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User\Desktop\2023년 전자자원 전체 제공리스트 - 복사본\신원_타이틀리스트_CAJ 미포함\"/>
    </mc:Choice>
  </mc:AlternateContent>
  <xr:revisionPtr revIDLastSave="0" documentId="13_ncr:1_{8A97BE5C-5C85-4514-ACB5-E35D9022061F}" xr6:coauthVersionLast="36" xr6:coauthVersionMax="47" xr10:uidLastSave="{00000000-0000-0000-0000-000000000000}"/>
  <bookViews>
    <workbookView xWindow="0" yWindow="0" windowWidth="25200" windowHeight="11730" firstSheet="11" activeTab="14" xr2:uid="{00000000-000D-0000-FFFF-FFFF00000000}"/>
  </bookViews>
  <sheets>
    <sheet name="JSTOR_Arts and Science I_182" sheetId="1" r:id="rId1"/>
    <sheet name="HEAD-116 titles" sheetId="3" r:id="rId2"/>
    <sheet name="JSTOR_Arts and Science II" sheetId="4" r:id="rId3"/>
    <sheet name="HEAD-122 titles" sheetId="5" r:id="rId4"/>
    <sheet name="JSTOR_Arts and Scien_263 titles" sheetId="6" r:id="rId5"/>
    <sheet name="HEAD-187 titles" sheetId="7" r:id="rId6"/>
    <sheet name="JSTOR_Business I_70 titles" sheetId="8" r:id="rId7"/>
    <sheet name="HEAD-49 titles" sheetId="9" r:id="rId8"/>
    <sheet name="JSTOR_Language &amp; Lite_80 titles" sheetId="10" r:id="rId9"/>
    <sheet name="HEAD-57 titles" sheetId="11" r:id="rId10"/>
    <sheet name="JSTOR_Music Legacy_55 titles" sheetId="12" r:id="rId11"/>
    <sheet name="JSTOR_Arts and Scien_460 titles" sheetId="13" r:id="rId12"/>
    <sheet name="HEAD-266 titles" sheetId="14" r:id="rId13"/>
    <sheet name="JSTOR_Life Sciences_379 titles" sheetId="15" r:id="rId14"/>
    <sheet name="HEAD-207 titles" sheetId="16" r:id="rId15"/>
  </sheets>
  <definedNames>
    <definedName name="_xlnm._FilterDatabase" localSheetId="4" hidden="1">'JSTOR_Arts and Scien_263 titles'!$A$1:$S$264</definedName>
    <definedName name="_xlnm._FilterDatabase" localSheetId="11" hidden="1">'JSTOR_Arts and Scien_460 titles'!$A$1:$T$1</definedName>
    <definedName name="_xlnm._FilterDatabase" localSheetId="0" hidden="1">'JSTOR_Arts and Science I_182'!$A$1:$S$183</definedName>
    <definedName name="_xlnm._FilterDatabase" localSheetId="2" hidden="1">'JSTOR_Arts and Science II'!$A$1:$S$200</definedName>
    <definedName name="_xlnm._FilterDatabase" localSheetId="6" hidden="1">'JSTOR_Business I_70 titles'!$A$1:$S$71</definedName>
    <definedName name="_xlnm._FilterDatabase" localSheetId="8" hidden="1">'JSTOR_Language &amp; Lite_80 titles'!$A$1:$S$81</definedName>
    <definedName name="_xlnm._FilterDatabase" localSheetId="13" hidden="1">'JSTOR_Life Sciences_379 titles'!$A$1:$S$380</definedName>
    <definedName name="_xlnm._FilterDatabase" localSheetId="10" hidden="1">'JSTOR_Music Legacy_55 titles'!$A$1:$S$56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<sst xmlns="http://schemas.openxmlformats.org/spreadsheetml/2006/main" count="26742" uniqueCount="13670">
  <si>
    <t>순번</t>
  </si>
  <si>
    <t>e-ISSN*</t>
    <phoneticPr fontId="3" type="noConversion"/>
  </si>
  <si>
    <t>p-ISSN*</t>
    <phoneticPr fontId="3" type="noConversion"/>
  </si>
  <si>
    <t>Title(저널명)*</t>
    <phoneticPr fontId="3" type="noConversion"/>
  </si>
  <si>
    <t>출판사명*</t>
    <phoneticPr fontId="3" type="noConversion"/>
  </si>
  <si>
    <t>주제분야*</t>
    <phoneticPr fontId="3" type="noConversion"/>
  </si>
  <si>
    <t>DDC코드</t>
  </si>
  <si>
    <t>원문정보구축시작 년도*</t>
    <phoneticPr fontId="3" type="noConversion"/>
  </si>
  <si>
    <t>원문정보구축마지막 년도*</t>
    <phoneticPr fontId="3" type="noConversion"/>
  </si>
  <si>
    <t>원문정보제공시작 년도*</t>
    <phoneticPr fontId="3" type="noConversion"/>
  </si>
  <si>
    <t>원문정보마지막제공 년도*</t>
    <phoneticPr fontId="3" type="noConversion"/>
  </si>
  <si>
    <t>URL링크정보*</t>
    <phoneticPr fontId="3" type="noConversion"/>
  </si>
  <si>
    <t>DOI 링크정보</t>
    <phoneticPr fontId="3" type="noConversion"/>
  </si>
  <si>
    <t>e-ListPrice(달러)*</t>
    <phoneticPr fontId="3" type="noConversion"/>
  </si>
  <si>
    <t>p-ListPrice(달러)*</t>
    <phoneticPr fontId="3" type="noConversion"/>
  </si>
  <si>
    <t>저널ID(출판사 관리)</t>
  </si>
  <si>
    <t>비고1(Embargo)</t>
    <phoneticPr fontId="3" type="noConversion"/>
  </si>
  <si>
    <t>비고2(collection)</t>
    <phoneticPr fontId="3" type="noConversion"/>
  </si>
  <si>
    <t>Title</t>
  </si>
  <si>
    <t>ISSN</t>
  </si>
  <si>
    <t>eISSN</t>
  </si>
  <si>
    <t>DOI</t>
  </si>
  <si>
    <t>URL</t>
  </si>
  <si>
    <t>Discipline</t>
  </si>
  <si>
    <t>Publisher</t>
  </si>
  <si>
    <t>Coverage Range (Years)</t>
  </si>
  <si>
    <t>OCLC Catalog Identifier</t>
  </si>
  <si>
    <t>LCCN Catalog Identifier</t>
  </si>
  <si>
    <t>Archive Release Date</t>
  </si>
  <si>
    <t>Collections</t>
  </si>
  <si>
    <t>African American Review</t>
  </si>
  <si>
    <t>10624783</t>
  </si>
  <si>
    <t>19456182</t>
  </si>
  <si>
    <t>10.2307/j100881</t>
  </si>
  <si>
    <t>https://www.jstor.org/journal/afriamerrevi</t>
  </si>
  <si>
    <t>African American Studies ; American Studies ; Area Studies ; Humanities ; Language &amp; Literature</t>
  </si>
  <si>
    <t>African American Review ; The Johns Hopkins University Press ; Indiana State University ; African American Review (St. Louis University)</t>
  </si>
  <si>
    <t>40892739</t>
  </si>
  <si>
    <t>sn99-23369</t>
  </si>
  <si>
    <t>1999-03-03</t>
  </si>
  <si>
    <t>Arts &amp; Sciences I Collection ; Corporate &amp; For-Profit Access Initiative Collection ; JSTOR Archival Journal &amp; Primary Source Collection ; JSTOR Essential Collection ; Language &amp; Literature Collection</t>
  </si>
  <si>
    <t>The American Economic Review</t>
  </si>
  <si>
    <t>00028282</t>
  </si>
  <si>
    <t>19447981</t>
  </si>
  <si>
    <t>10.2307/j100009</t>
  </si>
  <si>
    <t>https://www.jstor.org/journal/amereconrevi</t>
  </si>
  <si>
    <t>Business ; Business &amp; Economics ; Economics</t>
  </si>
  <si>
    <t>American Economic Association</t>
  </si>
  <si>
    <t>35705012</t>
  </si>
  <si>
    <t>sn97-23013</t>
  </si>
  <si>
    <t>1996-04-24</t>
  </si>
  <si>
    <t>Arts &amp; Sciences I Collection ; Business &amp; Economics Collection ; Business I Collection ; Corporate &amp; For-Profit Access Initiative Collection ; JSTOR Archival Journal &amp; Primary Source Collection ; JSTOR Essential Collection</t>
  </si>
  <si>
    <t>The American Historical Review</t>
  </si>
  <si>
    <t>00028762</t>
  </si>
  <si>
    <t>19375239</t>
  </si>
  <si>
    <t>10.2307/j100010</t>
  </si>
  <si>
    <t>https://www.jstor.org/journal/amerhistrevi</t>
  </si>
  <si>
    <t>American Studies ; Area Studies ; History ; History</t>
  </si>
  <si>
    <t>Oxford University Press ; American Historical Association</t>
  </si>
  <si>
    <t>35776522</t>
  </si>
  <si>
    <t>sn97-23020</t>
  </si>
  <si>
    <t>1997-01-01</t>
  </si>
  <si>
    <t>Arts &amp; Sciences I Collection ; Corporate &amp; For-Profit Access Initiative Collection ; JSTOR Archival Journal &amp; Primary Source Collection ; JSTOR Essential Collection</t>
  </si>
  <si>
    <t>The American Journal of International Law</t>
  </si>
  <si>
    <t>00029300</t>
  </si>
  <si>
    <t>21617953</t>
  </si>
  <si>
    <t>10.2307/j100023</t>
  </si>
  <si>
    <t>https://www.jstor.org/journal/amerjintelaw</t>
  </si>
  <si>
    <t>Law ; Law ; Political Science ; Social Sciences</t>
  </si>
  <si>
    <t>Cambridge University Press</t>
  </si>
  <si>
    <t>39852205</t>
  </si>
  <si>
    <t>sn98-23303</t>
  </si>
  <si>
    <t>1998-09-10</t>
  </si>
  <si>
    <t>Arts &amp; Sciences I Collection ; JSTOR Archival Journal &amp; Primary Source Collection ; JSTOR Essential Collection ; Law Discipline Package</t>
  </si>
  <si>
    <t>American Journal of Mathematics</t>
  </si>
  <si>
    <t>00029327</t>
  </si>
  <si>
    <t>10806377</t>
  </si>
  <si>
    <t>10.2307/j100063</t>
  </si>
  <si>
    <t>https://www.jstor.org/journal/amerjmath</t>
  </si>
  <si>
    <t>Mathematics ; Science &amp; Mathematics</t>
  </si>
  <si>
    <t>The Johns Hopkins University Press</t>
  </si>
  <si>
    <t>42882511</t>
  </si>
  <si>
    <t>sn99-23443</t>
  </si>
  <si>
    <t>1999-11-24</t>
  </si>
  <si>
    <t>Arts &amp; Sciences I Collection ; Corporate &amp; For-Profit Access Initiative Collection ; JSTOR Archival Journal &amp; Primary Source Collection ; JSTOR Essential Collection ; Mathematics &amp; Statistics Collection ; Mathematics &amp; Statistics Legacy Collection</t>
  </si>
  <si>
    <t>American Journal of Political Science</t>
  </si>
  <si>
    <t>00925853</t>
  </si>
  <si>
    <t>15405907</t>
  </si>
  <si>
    <t>10.2307/j100487</t>
  </si>
  <si>
    <t>https://www.jstor.org/journal/amerjpoliscie</t>
  </si>
  <si>
    <t>American Studies ; Area Studies ; Political Science ; Social Sciences</t>
  </si>
  <si>
    <t>Midwest Political Science Association ; Wiley</t>
  </si>
  <si>
    <t>38310017</t>
  </si>
  <si>
    <t>sn98-23013</t>
  </si>
  <si>
    <t>1998-02-04</t>
  </si>
  <si>
    <t>American Journal of Sociology</t>
  </si>
  <si>
    <t>00029602</t>
  </si>
  <si>
    <t>15375390</t>
  </si>
  <si>
    <t>10.2307/j100067</t>
  </si>
  <si>
    <t>https://www.jstor.org/journal/amerjsoci</t>
  </si>
  <si>
    <t>Social Sciences ; Sociology</t>
  </si>
  <si>
    <t>The University of Chicago Press</t>
  </si>
  <si>
    <t>42017129</t>
  </si>
  <si>
    <t>sn99-23420</t>
  </si>
  <si>
    <t>1999-08-05</t>
  </si>
  <si>
    <t>American Literature</t>
  </si>
  <si>
    <t>00029831</t>
  </si>
  <si>
    <t>15272117</t>
  </si>
  <si>
    <t>10.2307/j100068</t>
  </si>
  <si>
    <t>https://www.jstor.org/journal/amerlite</t>
  </si>
  <si>
    <t>American Studies ; Area Studies ; Bibliography ; Humanities ; Language &amp; Literature</t>
  </si>
  <si>
    <t>Duke University Press</t>
  </si>
  <si>
    <t>1929-1999</t>
  </si>
  <si>
    <t>41125245</t>
  </si>
  <si>
    <t>sn99-23378</t>
  </si>
  <si>
    <t>1999-04-08</t>
  </si>
  <si>
    <t>Arts &amp; Sciences I Collection ; JSTOR Archival Journal &amp; Primary Source Collection ; JSTOR Essential Collection ; Language &amp; Literature Collection</t>
  </si>
  <si>
    <t>The American Mathematical Monthly</t>
  </si>
  <si>
    <t>00029890</t>
  </si>
  <si>
    <t>19300972</t>
  </si>
  <si>
    <t>10.2307/j100069</t>
  </si>
  <si>
    <t>https://www.jstor.org/journal/amermathmont</t>
  </si>
  <si>
    <t>Taylor &amp; Francis, Ltd. ; Mathematical Association of America</t>
  </si>
  <si>
    <t>41302466</t>
  </si>
  <si>
    <t>sn99-23390</t>
  </si>
  <si>
    <t>1999-05-05</t>
  </si>
  <si>
    <t>Arts &amp; Sciences 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</si>
  <si>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The American Political Science Review</t>
  </si>
  <si>
    <t>00030554</t>
  </si>
  <si>
    <t>15375943</t>
  </si>
  <si>
    <t>10.2307/j100077</t>
  </si>
  <si>
    <t>https://www.jstor.org/journal/amerpoliscierevi</t>
  </si>
  <si>
    <t>American Political Science Association ; Cambridge University Press</t>
  </si>
  <si>
    <t>36114239</t>
  </si>
  <si>
    <t>sn97-23027</t>
  </si>
  <si>
    <t>1996-11-18</t>
  </si>
  <si>
    <t>American Quarterly</t>
  </si>
  <si>
    <t>00030678</t>
  </si>
  <si>
    <t>10806490</t>
  </si>
  <si>
    <t>10.2307/j100078</t>
  </si>
  <si>
    <t>https://www.jstor.org/journal/amerquar</t>
  </si>
  <si>
    <t>40777451</t>
  </si>
  <si>
    <t>sn99-23366</t>
  </si>
  <si>
    <t>1999-02-16</t>
  </si>
  <si>
    <t>American Sociological Review</t>
  </si>
  <si>
    <t>00031224</t>
  </si>
  <si>
    <t>19398271</t>
  </si>
  <si>
    <t>10.2307/j100080</t>
  </si>
  <si>
    <t>https://www.jstor.org/journal/amersocirevi</t>
  </si>
  <si>
    <t>Sage Publications, Inc. ; American Sociological Association</t>
  </si>
  <si>
    <t>38161061</t>
  </si>
  <si>
    <t>sn98-23002</t>
  </si>
  <si>
    <t>1998-01-07</t>
  </si>
  <si>
    <t>The Annals of Applied Probability</t>
  </si>
  <si>
    <t>10505164</t>
  </si>
  <si>
    <t>21688737</t>
  </si>
  <si>
    <t>10.2307/j100862</t>
  </si>
  <si>
    <t>https://www.jstor.org/journal/annaapplprob</t>
  </si>
  <si>
    <t>Science &amp; Mathematics ; Statistics</t>
  </si>
  <si>
    <t>Institute of Mathematical Statistics</t>
  </si>
  <si>
    <t>40463615</t>
  </si>
  <si>
    <t>sn98-23317</t>
  </si>
  <si>
    <t>1998-12-09</t>
  </si>
  <si>
    <t>Annals of Mathematics</t>
  </si>
  <si>
    <t>0003486X</t>
  </si>
  <si>
    <t>19398980</t>
  </si>
  <si>
    <t>10.2307/j100086</t>
  </si>
  <si>
    <t>https://www.jstor.org/journal/annamath</t>
  </si>
  <si>
    <t>Annals of Mathematics ; Trustees of Princeton University on Behalf of the Annals of Mathematics ; Mathematics Department, Princeton University</t>
  </si>
  <si>
    <t>37032255</t>
  </si>
  <si>
    <t>sn97-23221</t>
  </si>
  <si>
    <t>1997-06-12</t>
  </si>
  <si>
    <t>The Annals of Probability</t>
  </si>
  <si>
    <t>00911798</t>
  </si>
  <si>
    <t>2168894X</t>
  </si>
  <si>
    <t>10.2307/j100480</t>
  </si>
  <si>
    <t>https://www.jstor.org/journal/annaprob</t>
  </si>
  <si>
    <t>40280843</t>
  </si>
  <si>
    <t>sn98-23314</t>
  </si>
  <si>
    <t>1998-11-11</t>
  </si>
  <si>
    <t>The Annals of Statistics</t>
  </si>
  <si>
    <t>00905364</t>
  </si>
  <si>
    <t>21688966</t>
  </si>
  <si>
    <t>10.2307/j100477</t>
  </si>
  <si>
    <t>https://www.jstor.org/journal/annalsstatistics</t>
  </si>
  <si>
    <t>40280841</t>
  </si>
  <si>
    <t>sn98-23313</t>
  </si>
  <si>
    <t>Annual Review of Anthropology</t>
  </si>
  <si>
    <t>00846570</t>
  </si>
  <si>
    <t>15454290</t>
  </si>
  <si>
    <t>10.2307/j100476</t>
  </si>
  <si>
    <t>https://www.jstor.org/journal/annurevianth</t>
  </si>
  <si>
    <t>Anthropology ; Social Sciences</t>
  </si>
  <si>
    <t>Annual Reviews</t>
  </si>
  <si>
    <t>39064074</t>
  </si>
  <si>
    <t>sn98-23295</t>
  </si>
  <si>
    <t>1998-05-06</t>
  </si>
  <si>
    <t>Arts &amp; Sciences I Collection ; JSTOR Archival Journal &amp; Primary Source Collection ; JSTOR Essential Collection</t>
  </si>
  <si>
    <t>Annual Review of Ecology, Evolution, and Systematics</t>
  </si>
  <si>
    <t>1543592X</t>
  </si>
  <si>
    <t>15452069</t>
  </si>
  <si>
    <t>10.2307/j50000071</t>
  </si>
  <si>
    <t>https://www.jstor.org/journal/annureviecolevol</t>
  </si>
  <si>
    <t>Biological Sciences ; Ecology &amp; Evolutionary Biology ; Science &amp; Mathematics</t>
  </si>
  <si>
    <t>52433928</t>
  </si>
  <si>
    <t>2003-215253</t>
  </si>
  <si>
    <t>Arts &amp; Sciences I Collection ; Biological Sciences Collection ; Ecology &amp; Botany I Collection ; JSTOR Archival Journal &amp; Primary Source Collection ; JSTOR Essential Collection ; Life Sciences Collection ; Sustainability Extension</t>
  </si>
  <si>
    <t>Annual Review of Sociology</t>
  </si>
  <si>
    <t>03600572</t>
  </si>
  <si>
    <t>15452115</t>
  </si>
  <si>
    <t>10.2307/j100663</t>
  </si>
  <si>
    <t>https://www.jstor.org/journal/annurevisoci</t>
  </si>
  <si>
    <t>38161063</t>
  </si>
  <si>
    <t>sn98-23000</t>
  </si>
  <si>
    <t>Anthropology Today</t>
  </si>
  <si>
    <t>0268540X</t>
  </si>
  <si>
    <t>14678322</t>
  </si>
  <si>
    <t>10.2307/j100606</t>
  </si>
  <si>
    <t>https://www.jstor.org/journal/anthtoda</t>
  </si>
  <si>
    <t>Wiley ; Royal Anthropological Institute of Great Britain and Ireland</t>
  </si>
  <si>
    <t>41669748</t>
  </si>
  <si>
    <t>sn99-23402</t>
  </si>
  <si>
    <t>1999-07-08</t>
  </si>
  <si>
    <t>Biometrika</t>
  </si>
  <si>
    <t>00063444</t>
  </si>
  <si>
    <t>14643510</t>
  </si>
  <si>
    <t>10.2307/j100102</t>
  </si>
  <si>
    <t>https://www.jstor.org/journal/biometrika</t>
  </si>
  <si>
    <t>Biometrika Trust ; Oxford University Press</t>
  </si>
  <si>
    <t>41669958</t>
  </si>
  <si>
    <t>sn99-23406</t>
  </si>
  <si>
    <t>Arts &amp; Sciences I Collection ; JSTOR Archival Journal &amp; Primary Source Collection ; JSTOR Essential Collection ; Mathematics &amp; Statistics Collection ; Mathematics &amp; Statistics Legacy Collection</t>
  </si>
  <si>
    <t>Callaloo</t>
  </si>
  <si>
    <t>01612492</t>
  </si>
  <si>
    <t>10806512</t>
  </si>
  <si>
    <t>10.2307/j100016</t>
  </si>
  <si>
    <t>https://www.jstor.org/journal/callaloo</t>
  </si>
  <si>
    <t>African American Studies ; Area Studies ; Humanities ; Language &amp; Literature</t>
  </si>
  <si>
    <t>41669989</t>
  </si>
  <si>
    <t>sn99-23407</t>
  </si>
  <si>
    <t>The China Journal</t>
  </si>
  <si>
    <t>13249347</t>
  </si>
  <si>
    <t>18358535</t>
  </si>
  <si>
    <t>10.2307/j100905</t>
  </si>
  <si>
    <t>https://www.jstor.org/journal/chinaj</t>
  </si>
  <si>
    <t>Area Studies ; Asian Studies</t>
  </si>
  <si>
    <t>College of Asia and the Pacific, The Australian National University ; The University of Chicago Press</t>
  </si>
  <si>
    <t>41170782</t>
  </si>
  <si>
    <t>2001-227002</t>
  </si>
  <si>
    <t>1998-08-06</t>
  </si>
  <si>
    <t>Arts &amp; Sciences I Collection ; Asia Collection ; Corporate &amp; For-Profit Access Initiative Collection ; JSTOR Archival Journal &amp; Primary Source Collection ; JSTOR Essential Collection</t>
  </si>
  <si>
    <t>Contemporary Sociology</t>
  </si>
  <si>
    <t>00943061</t>
  </si>
  <si>
    <t>19398638</t>
  </si>
  <si>
    <t>10.2307/j100496</t>
  </si>
  <si>
    <t>https://www.jstor.org/journal/contsoci</t>
  </si>
  <si>
    <t>38037337</t>
  </si>
  <si>
    <t>sn97-23245</t>
  </si>
  <si>
    <t>1997-12-04</t>
  </si>
  <si>
    <t>Current Anthropology</t>
  </si>
  <si>
    <t>00113204</t>
  </si>
  <si>
    <t>15375382</t>
  </si>
  <si>
    <t>10.2307/j100034</t>
  </si>
  <si>
    <t>https://www.jstor.org/journal/curranth</t>
  </si>
  <si>
    <t>The University of Chicago Press ; Wenner-Gren Foundation for Anthropological Research</t>
  </si>
  <si>
    <t>41669879</t>
  </si>
  <si>
    <t>sn99-23405</t>
  </si>
  <si>
    <t>Demography</t>
  </si>
  <si>
    <t>https://www.jstor.org/journal/demography</t>
  </si>
  <si>
    <t>Population Studies ; Social Sciences</t>
  </si>
  <si>
    <t>Ecological Applications</t>
  </si>
  <si>
    <t>10510761</t>
  </si>
  <si>
    <t>19395582</t>
  </si>
  <si>
    <t>10.2307/j100864</t>
  </si>
  <si>
    <t>https://www.jstor.org/journal/ecolappl</t>
  </si>
  <si>
    <t>Ecological Society of America ; Wiley</t>
  </si>
  <si>
    <t>35698946</t>
  </si>
  <si>
    <t>sn97-23011</t>
  </si>
  <si>
    <t>Arts &amp; Sciences I Collection ; Biological Sciences Collection ; Corporate &amp; For-Profit Access Initiative Collection ; Ecology &amp; Botany I Collection ; JSTOR Archival Journal &amp; Primary Source Collection ; JSTOR Essential Collection ; Life Sciences Collection ; Sustainability Extension</t>
  </si>
  <si>
    <t>Ecological Monographs</t>
  </si>
  <si>
    <t>00129615</t>
  </si>
  <si>
    <t>15577015</t>
  </si>
  <si>
    <t>10.2307/j100137</t>
  </si>
  <si>
    <t>https://www.jstor.org/journal/ecolmono</t>
  </si>
  <si>
    <t>35699178</t>
  </si>
  <si>
    <t>sn97-23012</t>
  </si>
  <si>
    <t>Arts &amp; Sciences I Collection ; Biological Sciences Collection ; Corporate &amp; For-Profit Access Initiative Collection ; Ecology &amp; Botany I Collection ; JSTOR Archival Journal &amp; Primary Source Collection ; JSTOR Essential Collection ; Life Sciences Collection</t>
  </si>
  <si>
    <t>Ecology</t>
  </si>
  <si>
    <t>00129658</t>
  </si>
  <si>
    <t>19399170</t>
  </si>
  <si>
    <t>10.2307/j100138</t>
  </si>
  <si>
    <t>https://www.jstor.org/journal/ecology</t>
  </si>
  <si>
    <t>35698209</t>
  </si>
  <si>
    <t>sn97-23010</t>
  </si>
  <si>
    <t>Econometrica</t>
  </si>
  <si>
    <t>00129682</t>
  </si>
  <si>
    <t>14680262</t>
  </si>
  <si>
    <t>10.2307/j100139</t>
  </si>
  <si>
    <t>https://www.jstor.org/journal/econometrica</t>
  </si>
  <si>
    <t>Business ; Business &amp; Economics ; Economics ; Mathematics ; Science &amp; Mathematics</t>
  </si>
  <si>
    <t>Wiley ; The Econometric Society</t>
  </si>
  <si>
    <t>35705710</t>
  </si>
  <si>
    <t>sn97-23014</t>
  </si>
  <si>
    <t>Arts &amp; Sciences I Collection ; Business &amp; Economics Collection ; Business I Collection ; Corporate &amp; For-Profit Access Initiative Collection ; JSTOR Archival Journal &amp; Primary Source Collection ; JSTOR Essential Collection ; Mathematics &amp; Statistics Collection ; Mathematics &amp; Statistics Legacy Collection</t>
  </si>
  <si>
    <t>The Economic Journal</t>
  </si>
  <si>
    <t>00130133</t>
  </si>
  <si>
    <t>14680297</t>
  </si>
  <si>
    <t>10.2307/j100143</t>
  </si>
  <si>
    <t>https://www.jstor.org/journal/economicj</t>
  </si>
  <si>
    <t>Royal Economic Society ; Oxford University Press</t>
  </si>
  <si>
    <t>40108906</t>
  </si>
  <si>
    <t>sn98-23310</t>
  </si>
  <si>
    <t>1998-10-14</t>
  </si>
  <si>
    <t>Arts &amp; Sciences I Collection ; Business &amp; Economics Collection ; Business I Collection ; JSTOR Archival Journal &amp; Primary Source Collection ; JSTOR Essential Collection</t>
  </si>
  <si>
    <t>Eighteenth-Century Studies</t>
  </si>
  <si>
    <t>00132586</t>
  </si>
  <si>
    <t>1086315X</t>
  </si>
  <si>
    <t>10.2307/j100148</t>
  </si>
  <si>
    <t>https://www.jstor.org/journal/eighcentstud</t>
  </si>
  <si>
    <t>History ; History</t>
  </si>
  <si>
    <t>The Johns Hopkins University Press ; American Society for Eighteenth-Century Studies (ASECS)</t>
  </si>
  <si>
    <t>41669816</t>
  </si>
  <si>
    <t>sn99-23403</t>
  </si>
  <si>
    <t>ELH</t>
  </si>
  <si>
    <t>00138304</t>
  </si>
  <si>
    <t>10806547</t>
  </si>
  <si>
    <t>10.2307/j100152</t>
  </si>
  <si>
    <t>https://www.jstor.org/journal/elh</t>
  </si>
  <si>
    <t>Humanities ; Language &amp; Literature</t>
  </si>
  <si>
    <t>41125269</t>
  </si>
  <si>
    <t>sn99-23380</t>
  </si>
  <si>
    <t>Ethics</t>
  </si>
  <si>
    <t>00141704</t>
  </si>
  <si>
    <t>1539297X</t>
  </si>
  <si>
    <t>10.2307/j100153</t>
  </si>
  <si>
    <t>https://www.jstor.org/journal/ethics</t>
  </si>
  <si>
    <t>Humanities ; Philosophy</t>
  </si>
  <si>
    <t>42799275</t>
  </si>
  <si>
    <t>sn99-23442</t>
  </si>
  <si>
    <t>1999-11-10</t>
  </si>
  <si>
    <t>Harvard Journal of Asiatic Studies</t>
  </si>
  <si>
    <t>00730548</t>
  </si>
  <si>
    <t>19446454</t>
  </si>
  <si>
    <t>10.2307/j100449</t>
  </si>
  <si>
    <t>https://www.jstor.org/journal/harvjasiastud</t>
  </si>
  <si>
    <t>Harvard-Yenching Institute</t>
  </si>
  <si>
    <t>41670097</t>
  </si>
  <si>
    <t>sn99-23410</t>
  </si>
  <si>
    <t>Arts &amp; Sciences I Collection ; Asia Collection ; JSTOR Archival Journal &amp; Primary Source Collection ; JSTOR Essential Collection</t>
  </si>
  <si>
    <t>International Organization</t>
  </si>
  <si>
    <t>00208183</t>
  </si>
  <si>
    <t>15315088</t>
  </si>
  <si>
    <t>10.2307/j100191</t>
  </si>
  <si>
    <t>https://www.jstor.org/journal/inteorga</t>
  </si>
  <si>
    <t>International Relations ; Political Science ; Social Sciences</t>
  </si>
  <si>
    <t>International Organization Foundation ; The MIT Press ; Cambridge University Press ; University of Wisconsin Press</t>
  </si>
  <si>
    <t>40611891</t>
  </si>
  <si>
    <t>sn98-23319</t>
  </si>
  <si>
    <t>1999-01-13</t>
  </si>
  <si>
    <t>Arts &amp; Sciences I Collection ; JSTOR Archival Journal &amp; Primary Source Collection ; JSTOR Essential Collection ; Security Studies Extension</t>
  </si>
  <si>
    <t>International Perspectives on Sexual and Reproductive Health</t>
  </si>
  <si>
    <t>https://www.jstor.org/journal/intsexrephea</t>
  </si>
  <si>
    <t>Guttmacher Institute</t>
  </si>
  <si>
    <t>1998-03-04</t>
  </si>
  <si>
    <t>The Journal of African American History</t>
  </si>
  <si>
    <t>15481867</t>
  </si>
  <si>
    <t>21535086</t>
  </si>
  <si>
    <t>10.2307/j101012</t>
  </si>
  <si>
    <t>https://www.jstor.org/journal/jafriamerhist</t>
  </si>
  <si>
    <t>African American Studies ; American Studies ; Area Studies ; History ; History</t>
  </si>
  <si>
    <t>Association for the Study of African American Life and History ; The University of Chicago Press</t>
  </si>
  <si>
    <t>60628423</t>
  </si>
  <si>
    <t>2006-236700</t>
  </si>
  <si>
    <t>African &amp; African American Studies Discipline Package ; Arts &amp; Sciences I Collection ; Corporate &amp; For-Profit Access Initiative Collection ; JSTOR Archival Journal &amp; Primary Source Collection ; JSTOR Essential Collection</t>
  </si>
  <si>
    <t>The Journal of American History</t>
  </si>
  <si>
    <t>00218723</t>
  </si>
  <si>
    <t>19360967</t>
  </si>
  <si>
    <t>10.2307/j100204</t>
  </si>
  <si>
    <t>https://www.jstor.org/journal/jamericanhistory</t>
  </si>
  <si>
    <t>Organization of American Historians ; Oxford University Press</t>
  </si>
  <si>
    <t>35782298</t>
  </si>
  <si>
    <t>sn97-23007</t>
  </si>
  <si>
    <t>Journal of Animal Ecology</t>
  </si>
  <si>
    <t>00218790</t>
  </si>
  <si>
    <t>13652656</t>
  </si>
  <si>
    <t>10.2307/j100032</t>
  </si>
  <si>
    <t>https://www.jstor.org/journal/janimalecology</t>
  </si>
  <si>
    <t>Wiley ; British Ecological Society</t>
  </si>
  <si>
    <t>42799265</t>
  </si>
  <si>
    <t>sn99-23440</t>
  </si>
  <si>
    <t>Journal of Applied Econometrics</t>
  </si>
  <si>
    <t>08837252</t>
  </si>
  <si>
    <t>10991255</t>
  </si>
  <si>
    <t>10.2307/j100764</t>
  </si>
  <si>
    <t>https://www.jstor.org/journal/japplecon</t>
  </si>
  <si>
    <t>Wiley</t>
  </si>
  <si>
    <t>38161065</t>
  </si>
  <si>
    <t>sn98-23001</t>
  </si>
  <si>
    <t>The Journal of Asian Studies</t>
  </si>
  <si>
    <t>00219118</t>
  </si>
  <si>
    <t>17520401</t>
  </si>
  <si>
    <t>10.2307/j100207</t>
  </si>
  <si>
    <t>https://www.jstor.org/journal/jasianstudies</t>
  </si>
  <si>
    <t>37893507</t>
  </si>
  <si>
    <t>sn97-34803</t>
  </si>
  <si>
    <t>1997-11-04</t>
  </si>
  <si>
    <t>Journal of Black Studies</t>
  </si>
  <si>
    <t>00219347</t>
  </si>
  <si>
    <t>15524566</t>
  </si>
  <si>
    <t>10.2307/j100209</t>
  </si>
  <si>
    <t>https://www.jstor.org/journal/jblackstudies</t>
  </si>
  <si>
    <t>African American Studies ; Area Studies ; Social Sciences ; Sociology</t>
  </si>
  <si>
    <t>Sage Publications, Inc.</t>
  </si>
  <si>
    <t>42275858</t>
  </si>
  <si>
    <t>sn99-23423</t>
  </si>
  <si>
    <t>1999-09-01</t>
  </si>
  <si>
    <t>The Journal of Blacks in Higher Education</t>
  </si>
  <si>
    <t>10773711</t>
  </si>
  <si>
    <t>23266023</t>
  </si>
  <si>
    <t>10.2307/j100893</t>
  </si>
  <si>
    <t>https://www.jstor.org/journal/jblachigheduc</t>
  </si>
  <si>
    <t>African American Studies ; Area Studies ; Education ; Social Sciences</t>
  </si>
  <si>
    <t>The JBHE Foundation, Inc</t>
  </si>
  <si>
    <t>1993-2010</t>
  </si>
  <si>
    <t>40892795</t>
  </si>
  <si>
    <t>sn99-23372</t>
  </si>
  <si>
    <t>The Journal of Business</t>
  </si>
  <si>
    <t>00219398</t>
  </si>
  <si>
    <t>15375374</t>
  </si>
  <si>
    <t>10.2307/j100211</t>
  </si>
  <si>
    <t>https://www.jstor.org/journal/jbusiness</t>
  </si>
  <si>
    <t>Business ; Business &amp; Economics ; Finance</t>
  </si>
  <si>
    <t>1922-2006</t>
  </si>
  <si>
    <t>42275873</t>
  </si>
  <si>
    <t>sn99-23426</t>
  </si>
  <si>
    <t>Journal of Ecology</t>
  </si>
  <si>
    <t>00220477</t>
  </si>
  <si>
    <t>13652745</t>
  </si>
  <si>
    <t>10.2307/j100217</t>
  </si>
  <si>
    <t>https://www.jstor.org/journal/jecology</t>
  </si>
  <si>
    <t>40892763</t>
  </si>
  <si>
    <t>sn99-23371</t>
  </si>
  <si>
    <t>The Journal of Economic History</t>
  </si>
  <si>
    <t>00220507</t>
  </si>
  <si>
    <t>14716372</t>
  </si>
  <si>
    <t>10.2307/j100037</t>
  </si>
  <si>
    <t>https://www.jstor.org/journal/jeconomichistory</t>
  </si>
  <si>
    <t>Business ; Business &amp; Economics ; Economics ; History ; History</t>
  </si>
  <si>
    <t>Economic History Association ; Cambridge University Press</t>
  </si>
  <si>
    <t>38309728</t>
  </si>
  <si>
    <t>sn98-23010</t>
  </si>
  <si>
    <t>Journal of Economic Literature</t>
  </si>
  <si>
    <t>00220515</t>
  </si>
  <si>
    <t>23288175</t>
  </si>
  <si>
    <t>10.2307/j100219</t>
  </si>
  <si>
    <t>https://www.jstor.org/journal/jeconlite</t>
  </si>
  <si>
    <t>41483144</t>
  </si>
  <si>
    <t>sn99-23396</t>
  </si>
  <si>
    <t>1999-06-04</t>
  </si>
  <si>
    <t>The Journal of Economic Perspectives</t>
  </si>
  <si>
    <t>08953309</t>
  </si>
  <si>
    <t>19447965</t>
  </si>
  <si>
    <t>10.2307/j100806</t>
  </si>
  <si>
    <t>https://www.jstor.org/journal/jeconpers</t>
  </si>
  <si>
    <t>1987-2016</t>
  </si>
  <si>
    <t>35705932</t>
  </si>
  <si>
    <t>sn97-23015</t>
  </si>
  <si>
    <t>The Journal of Finance</t>
  </si>
  <si>
    <t>00221082</t>
  </si>
  <si>
    <t>15406261</t>
  </si>
  <si>
    <t>10.2307/j100221</t>
  </si>
  <si>
    <t>https://www.jstor.org/journal/jfinance</t>
  </si>
  <si>
    <t>American Finance Association ; Wiley</t>
  </si>
  <si>
    <t>41483160</t>
  </si>
  <si>
    <t>sn99-23398</t>
  </si>
  <si>
    <t>The Journal of Financial and Quantitative Analysis</t>
  </si>
  <si>
    <t>00221090</t>
  </si>
  <si>
    <t>17566916</t>
  </si>
  <si>
    <t>10.2307/j100222</t>
  </si>
  <si>
    <t>https://www.jstor.org/journal/jfinaquananal</t>
  </si>
  <si>
    <t>University of Washington School of Business Administration ; Cambridge University Press</t>
  </si>
  <si>
    <t>41483155</t>
  </si>
  <si>
    <t>sn99-23397</t>
  </si>
  <si>
    <t>Journal of Health and Social Behavior</t>
  </si>
  <si>
    <t>00221465</t>
  </si>
  <si>
    <t>21506000</t>
  </si>
  <si>
    <t>10.2307/j100223</t>
  </si>
  <si>
    <t>https://www.jstor.org/journal/jhealsocibeha</t>
  </si>
  <si>
    <t>38543580</t>
  </si>
  <si>
    <t>sn98-23017</t>
  </si>
  <si>
    <t>1998-03-05</t>
  </si>
  <si>
    <t>The Journal of Higher Education</t>
  </si>
  <si>
    <t>00221546</t>
  </si>
  <si>
    <t>15384640</t>
  </si>
  <si>
    <t>10.2307/j100225</t>
  </si>
  <si>
    <t>https://www.jstor.org/journal/jhighereducation</t>
  </si>
  <si>
    <t>Education ; Social Sciences</t>
  </si>
  <si>
    <t>Taylor &amp; Francis, Ltd.</t>
  </si>
  <si>
    <t>36886922</t>
  </si>
  <si>
    <t>sn97-23033</t>
  </si>
  <si>
    <t>1997-05-06</t>
  </si>
  <si>
    <t>The Journal of Industrial Economics</t>
  </si>
  <si>
    <t>00221821</t>
  </si>
  <si>
    <t>14676451</t>
  </si>
  <si>
    <t>10.2307/j100228</t>
  </si>
  <si>
    <t>https://www.jstor.org/journal/jinduecon</t>
  </si>
  <si>
    <t>38170137</t>
  </si>
  <si>
    <t>sn98-23004</t>
  </si>
  <si>
    <t>The Journal of Modern History</t>
  </si>
  <si>
    <t>00222801</t>
  </si>
  <si>
    <t>15375358</t>
  </si>
  <si>
    <t>10.2307/j100236</t>
  </si>
  <si>
    <t>https://www.jstor.org/journal/jmodernhistory</t>
  </si>
  <si>
    <t>35801057</t>
  </si>
  <si>
    <t>sn97-23022</t>
  </si>
  <si>
    <t>Journal of Money, Credit and Banking</t>
  </si>
  <si>
    <t>00222879</t>
  </si>
  <si>
    <t>15384616</t>
  </si>
  <si>
    <t>10.2307/j100238</t>
  </si>
  <si>
    <t>https://www.jstor.org/journal/jmonecredbank</t>
  </si>
  <si>
    <t>Business ; Business &amp; Economics ; Economics ; Finance</t>
  </si>
  <si>
    <t>Wiley ; Ohio State University Press</t>
  </si>
  <si>
    <t>36688612</t>
  </si>
  <si>
    <t>sn97-23030</t>
  </si>
  <si>
    <t>1997-04-03</t>
  </si>
  <si>
    <t>The Journal of Negro Education</t>
  </si>
  <si>
    <t>00222984</t>
  </si>
  <si>
    <t>21676437</t>
  </si>
  <si>
    <t>10.2307/j100241</t>
  </si>
  <si>
    <t>https://www.jstor.org/journal/jnegroeducation</t>
  </si>
  <si>
    <t>Journal of Negro Education</t>
  </si>
  <si>
    <t>41302468</t>
  </si>
  <si>
    <t>sn99-23391</t>
  </si>
  <si>
    <t>The Journal of Philosophy</t>
  </si>
  <si>
    <t>0022362X</t>
  </si>
  <si>
    <t>19398549</t>
  </si>
  <si>
    <t>10.2307/j100246</t>
  </si>
  <si>
    <t>https://www.jstor.org/journal/jphilosophy</t>
  </si>
  <si>
    <t>Journal of Philosophy, Inc.</t>
  </si>
  <si>
    <t>37699220</t>
  </si>
  <si>
    <t>sn97-23238</t>
  </si>
  <si>
    <t>1997-09-18</t>
  </si>
  <si>
    <t>Journal of Political Economy</t>
  </si>
  <si>
    <t>00223808</t>
  </si>
  <si>
    <t>1537534X</t>
  </si>
  <si>
    <t>10.2307/j100247</t>
  </si>
  <si>
    <t>https://www.jstor.org/journal/jpoliecon</t>
  </si>
  <si>
    <t>35738289</t>
  </si>
  <si>
    <t>sn97-23016</t>
  </si>
  <si>
    <t>1998-04-24</t>
  </si>
  <si>
    <t>The Journal of Politics</t>
  </si>
  <si>
    <t>00223816</t>
  </si>
  <si>
    <t>14682508</t>
  </si>
  <si>
    <t>10.2307/j100248</t>
  </si>
  <si>
    <t>https://www.jstor.org/journal/jpolitics</t>
  </si>
  <si>
    <t>Political Science ; Social Sciences</t>
  </si>
  <si>
    <t>The University of Chicago Press ; Southern Political Science Association</t>
  </si>
  <si>
    <t>38309773</t>
  </si>
  <si>
    <t>sn98-23009</t>
  </si>
  <si>
    <t>The Journal of Southern History</t>
  </si>
  <si>
    <t>00224642</t>
  </si>
  <si>
    <t>23256893</t>
  </si>
  <si>
    <t>10.2307/j100255</t>
  </si>
  <si>
    <t>https://www.jstor.org/journal/jsouthernhistory</t>
  </si>
  <si>
    <t>Southern Historical Association</t>
  </si>
  <si>
    <t>39852176</t>
  </si>
  <si>
    <t>sn98-23304</t>
  </si>
  <si>
    <t>The Journal of Symbolic Logic</t>
  </si>
  <si>
    <t>00224812</t>
  </si>
  <si>
    <t>19435886</t>
  </si>
  <si>
    <t>10.2307/j100256</t>
  </si>
  <si>
    <t>https://www.jstor.org/journal/jsymboliclogic</t>
  </si>
  <si>
    <t>Humanities ; Mathematics ; Philosophy ; Science &amp; Mathematics</t>
  </si>
  <si>
    <t>Association for Symbolic Logic ; Cambridge University Press</t>
  </si>
  <si>
    <t>40777389</t>
  </si>
  <si>
    <t>sn97-23361</t>
  </si>
  <si>
    <t>Journal of the American Mathematical Society</t>
  </si>
  <si>
    <t>08940347</t>
  </si>
  <si>
    <t>10886834</t>
  </si>
  <si>
    <t>10.2307/j100803</t>
  </si>
  <si>
    <t>https://www.jstor.org/journal/jamermathsoci</t>
  </si>
  <si>
    <t>American Mathematical Society</t>
  </si>
  <si>
    <t>36734961</t>
  </si>
  <si>
    <t>sn97-23032</t>
  </si>
  <si>
    <t>1997-03-10</t>
  </si>
  <si>
    <t>Journal of the American Statistical Association</t>
  </si>
  <si>
    <t>01621459</t>
  </si>
  <si>
    <t>1537274X</t>
  </si>
  <si>
    <t>10.2307/j100549</t>
  </si>
  <si>
    <t>https://www.jstor.org/journal/jamerstatasso</t>
  </si>
  <si>
    <t>Taylor &amp; Francis, Ltd. ; American Statistical Association</t>
  </si>
  <si>
    <t>41125238</t>
  </si>
  <si>
    <t>sn99-23377</t>
  </si>
  <si>
    <t>Journal of the Anthropological Society of London</t>
  </si>
  <si>
    <t>13560131</t>
  </si>
  <si>
    <t/>
  </si>
  <si>
    <t>10.2307/j100910</t>
  </si>
  <si>
    <t>https://www.jstor.org/journal/janthsocilond</t>
  </si>
  <si>
    <t>Royal Anthropological Institute of Great Britain and Ireland</t>
  </si>
  <si>
    <t>1863-1870</t>
  </si>
  <si>
    <t>60577302</t>
  </si>
  <si>
    <t>2005-236996</t>
  </si>
  <si>
    <t>2005-06-01</t>
  </si>
  <si>
    <t>Journal of the History of Ideas</t>
  </si>
  <si>
    <t>00225037</t>
  </si>
  <si>
    <t>10863222</t>
  </si>
  <si>
    <t>10.2307/j100258</t>
  </si>
  <si>
    <t>https://www.jstor.org/journal/jhistoryideas</t>
  </si>
  <si>
    <t>History ; History ; Science &amp; Mathematics ; Science &amp; Technology Studies</t>
  </si>
  <si>
    <t>University of Pennsylvania Press</t>
  </si>
  <si>
    <t>40892748</t>
  </si>
  <si>
    <t>sn99-23370</t>
  </si>
  <si>
    <t>The Journal of the Royal Anthropological Institute</t>
  </si>
  <si>
    <t>13590987</t>
  </si>
  <si>
    <t>14679655</t>
  </si>
  <si>
    <t>10.2307/j100913</t>
  </si>
  <si>
    <t>https://www.jstor.org/journal/jroyaanthinst</t>
  </si>
  <si>
    <t>45640491</t>
  </si>
  <si>
    <t>2001-227001</t>
  </si>
  <si>
    <t>1999-10-15</t>
  </si>
  <si>
    <t>Journal of the Royal Statistical Society. Series A (Statistics in Society)</t>
  </si>
  <si>
    <t>09641998</t>
  </si>
  <si>
    <t>1467985X</t>
  </si>
  <si>
    <t>10.2307/j100838</t>
  </si>
  <si>
    <t>https://www.jstor.org/journal/jroyastatsocise3</t>
  </si>
  <si>
    <t>Royal Statistical Society ; Wiley</t>
  </si>
  <si>
    <t>42017027</t>
  </si>
  <si>
    <t>sn99-23417</t>
  </si>
  <si>
    <t>1999-08-01</t>
  </si>
  <si>
    <t>Journal of the Royal Statistical Society. Series B (Statistical Methodology)</t>
  </si>
  <si>
    <t>13697412</t>
  </si>
  <si>
    <t>14679868</t>
  </si>
  <si>
    <t>10.2307/j100922</t>
  </si>
  <si>
    <t>https://www.jstor.org/journal/jroyastatsocise4</t>
  </si>
  <si>
    <t>51300806</t>
  </si>
  <si>
    <t>2003-227002</t>
  </si>
  <si>
    <t>Journal of the Royal Statistical Society. Series C (Applied Statistics)</t>
  </si>
  <si>
    <t>00359254</t>
  </si>
  <si>
    <t>14679876</t>
  </si>
  <si>
    <t>10.2307/j100353</t>
  </si>
  <si>
    <t>https://www.jstor.org/journal/applstat</t>
  </si>
  <si>
    <t>42016866</t>
  </si>
  <si>
    <t>sn99-23413</t>
  </si>
  <si>
    <t>Journal of the Royal Statistical Society. Series D (The Statistician)</t>
  </si>
  <si>
    <t>00390526</t>
  </si>
  <si>
    <t>14679884</t>
  </si>
  <si>
    <t>10.2307/j100379</t>
  </si>
  <si>
    <t>https://www.jstor.org/journal/statistician</t>
  </si>
  <si>
    <t>1950-2003</t>
  </si>
  <si>
    <t>42016831</t>
  </si>
  <si>
    <t>sn99-23412</t>
  </si>
  <si>
    <t>Mathematics of Computation</t>
  </si>
  <si>
    <t>00255718</t>
  </si>
  <si>
    <t>10886842</t>
  </si>
  <si>
    <t>10.2307/j100273</t>
  </si>
  <si>
    <t>https://www.jstor.org/journal/mathcomp</t>
  </si>
  <si>
    <t>Computer Science ; Mathematics ; Science &amp; Mathematics</t>
  </si>
  <si>
    <t>37486316</t>
  </si>
  <si>
    <t>sn97-23233</t>
  </si>
  <si>
    <t>1997-08-19</t>
  </si>
  <si>
    <t>Mind</t>
  </si>
  <si>
    <t>00264423</t>
  </si>
  <si>
    <t>14602113</t>
  </si>
  <si>
    <t>10.2307/j100282</t>
  </si>
  <si>
    <t>https://www.jstor.org/journal/mind</t>
  </si>
  <si>
    <t>Mind Association ; Oxford University Press</t>
  </si>
  <si>
    <t>40463594</t>
  </si>
  <si>
    <t>sn98-23315</t>
  </si>
  <si>
    <t>MLN</t>
  </si>
  <si>
    <t>00267910</t>
  </si>
  <si>
    <t>10806598</t>
  </si>
  <si>
    <t>10.2307/j100286</t>
  </si>
  <si>
    <t>https://www.jstor.org/journal/mln</t>
  </si>
  <si>
    <t>41302460</t>
  </si>
  <si>
    <t>sn99-23388</t>
  </si>
  <si>
    <t>Monumenta Nipponica</t>
  </si>
  <si>
    <t>00270741</t>
  </si>
  <si>
    <t>18801390</t>
  </si>
  <si>
    <t>10.2307/j100290</t>
  </si>
  <si>
    <t>https://www.jstor.org/journal/monunipp</t>
  </si>
  <si>
    <t>Sophia University</t>
  </si>
  <si>
    <t>42882501</t>
  </si>
  <si>
    <t>sn99-23444</t>
  </si>
  <si>
    <t>Nineteenth-Century Literature</t>
  </si>
  <si>
    <t>08919356</t>
  </si>
  <si>
    <t>10678352</t>
  </si>
  <si>
    <t>10.2307/j100799</t>
  </si>
  <si>
    <t>https://www.jstor.org/journal/ninecentlite</t>
  </si>
  <si>
    <t>University of California Press</t>
  </si>
  <si>
    <t>42646618</t>
  </si>
  <si>
    <t>sn99-23439</t>
  </si>
  <si>
    <t>Noûs</t>
  </si>
  <si>
    <t>00294624</t>
  </si>
  <si>
    <t>14680068</t>
  </si>
  <si>
    <t>10.2307/j100039</t>
  </si>
  <si>
    <t>https://www.jstor.org/journal/nous</t>
  </si>
  <si>
    <t>40108866</t>
  </si>
  <si>
    <t>sn98-23307</t>
  </si>
  <si>
    <t>Pacific Affairs</t>
  </si>
  <si>
    <t>0030851X</t>
  </si>
  <si>
    <t>17153379</t>
  </si>
  <si>
    <t>10.2307/j100313</t>
  </si>
  <si>
    <t>https://www.jstor.org/journal/pacificaffairs</t>
  </si>
  <si>
    <t>Pacific Affairs, University of British Columbia</t>
  </si>
  <si>
    <t>41670084</t>
  </si>
  <si>
    <t>sn99-23409</t>
  </si>
  <si>
    <t>Perspectives on Sexual and Reproductive Health</t>
  </si>
  <si>
    <t>15386341</t>
  </si>
  <si>
    <t>19312393</t>
  </si>
  <si>
    <t>10.2307/j100989</t>
  </si>
  <si>
    <t>https://www.jstor.org/journal/perssexureprheal</t>
  </si>
  <si>
    <t>Guttmacher Institute ; Wiley</t>
  </si>
  <si>
    <t>51493885</t>
  </si>
  <si>
    <t>2005-242039</t>
  </si>
  <si>
    <t>1998-04-01</t>
  </si>
  <si>
    <t>Philosophical Issues</t>
  </si>
  <si>
    <t>15336077</t>
  </si>
  <si>
    <t>17582237</t>
  </si>
  <si>
    <t>10.2307/j100973</t>
  </si>
  <si>
    <t>https://www.jstor.org/journal/philissu</t>
  </si>
  <si>
    <t>Ridgeview Publishing Company ; Wiley</t>
  </si>
  <si>
    <t>54636140</t>
  </si>
  <si>
    <t>2005-237362</t>
  </si>
  <si>
    <t>2005-12-07</t>
  </si>
  <si>
    <t>Philosophical Perspectives</t>
  </si>
  <si>
    <t>15208583</t>
  </si>
  <si>
    <t>17582245</t>
  </si>
  <si>
    <t>10.2307/j100952</t>
  </si>
  <si>
    <t>https://www.jstor.org/journal/philpers</t>
  </si>
  <si>
    <t>40108872</t>
  </si>
  <si>
    <t>sn98-23308</t>
  </si>
  <si>
    <t>The Philosophical Quarterly (1950-)</t>
  </si>
  <si>
    <t>00318094</t>
  </si>
  <si>
    <t>14679213</t>
  </si>
  <si>
    <t>10.2307/j100319</t>
  </si>
  <si>
    <t>https://www.jstor.org/journal/philquar</t>
  </si>
  <si>
    <t>Scots Philosophical Association ; University of St. Andrews ; Oxford University Press</t>
  </si>
  <si>
    <t>40108893</t>
  </si>
  <si>
    <t>sn98-23309</t>
  </si>
  <si>
    <t>The Philosophical Review</t>
  </si>
  <si>
    <t>00318108</t>
  </si>
  <si>
    <t>15581470</t>
  </si>
  <si>
    <t>10.2307/j100320</t>
  </si>
  <si>
    <t>https://www.jstor.org/journal/philrevi</t>
  </si>
  <si>
    <t>Duke University Press ; Philosophical Review</t>
  </si>
  <si>
    <t>39648313</t>
  </si>
  <si>
    <t>sn98-23300</t>
  </si>
  <si>
    <t>Philosophy and Phenomenological Research</t>
  </si>
  <si>
    <t>00318205</t>
  </si>
  <si>
    <t>10.2307/j100322</t>
  </si>
  <si>
    <t>https://www.jstor.org/journal/philphenrese</t>
  </si>
  <si>
    <t>Wiley ; International Phenomenological Society ; Philosophy and Phenomenological Research</t>
  </si>
  <si>
    <t>38309698</t>
  </si>
  <si>
    <t>sn98-23011</t>
  </si>
  <si>
    <t>Philosophy &amp; Public Affairs</t>
  </si>
  <si>
    <t>00483915</t>
  </si>
  <si>
    <t>10884963</t>
  </si>
  <si>
    <t>10.2307/j100428</t>
  </si>
  <si>
    <t>https://www.jstor.org/journal/philpublaffa</t>
  </si>
  <si>
    <t>Humanities ; Philosophy ; Public Policy &amp; Administration ; Social Sciences</t>
  </si>
  <si>
    <t>40777411</t>
  </si>
  <si>
    <t>sn99-23362</t>
  </si>
  <si>
    <t>Political Science Quarterly</t>
  </si>
  <si>
    <t>00323195</t>
  </si>
  <si>
    <t>10.2307/j100327</t>
  </si>
  <si>
    <t>https://www.jstor.org/journal/polisciequar</t>
  </si>
  <si>
    <t>The Academy of Political Science ; Wiley</t>
  </si>
  <si>
    <t>39064101</t>
  </si>
  <si>
    <t>sn98-23289</t>
  </si>
  <si>
    <t>Population and Development Review</t>
  </si>
  <si>
    <t>00987921</t>
  </si>
  <si>
    <t>17284457</t>
  </si>
  <si>
    <t>10.2307/j100511</t>
  </si>
  <si>
    <t>https://www.jstor.org/journal/popudeverevi</t>
  </si>
  <si>
    <t>Population Council ; Wiley</t>
  </si>
  <si>
    <t>36688819</t>
  </si>
  <si>
    <t>sn97-23031</t>
  </si>
  <si>
    <t>Arts &amp; Sciences I Collection ; Corporate &amp; For-Profit Access Initiative Collection ; JSTOR Archival Journal &amp; Primary Source Collection ; JSTOR Essential Collection ; Sustainability Extension</t>
  </si>
  <si>
    <t>Population (English Edition, 2002-)</t>
  </si>
  <si>
    <t>16342941</t>
  </si>
  <si>
    <t>19589190</t>
  </si>
  <si>
    <t>10.2307/j101039</t>
  </si>
  <si>
    <t>https://www.jstor.org/journal/popuengledit2002</t>
  </si>
  <si>
    <t>Institut National d'Etudes Démographiques</t>
  </si>
  <si>
    <t>61966665</t>
  </si>
  <si>
    <t>2005-237245</t>
  </si>
  <si>
    <t>Population (French Edition)</t>
  </si>
  <si>
    <t>00324663</t>
  </si>
  <si>
    <t>19577966</t>
  </si>
  <si>
    <t>10.2307/j100329</t>
  </si>
  <si>
    <t>https://www.jstor.org/journal/popufrenedit</t>
  </si>
  <si>
    <t>60627536</t>
  </si>
  <si>
    <t>2005-237378</t>
  </si>
  <si>
    <t>Population Index</t>
  </si>
  <si>
    <t>00324701</t>
  </si>
  <si>
    <t>10.2307/j100330</t>
  </si>
  <si>
    <t>https://www.jstor.org/journal/populationindex</t>
  </si>
  <si>
    <t>Office of Population Research</t>
  </si>
  <si>
    <t>1935-1999</t>
  </si>
  <si>
    <t>41483131</t>
  </si>
  <si>
    <t>sn99-23394</t>
  </si>
  <si>
    <t>Population Studies</t>
  </si>
  <si>
    <t>00324728</t>
  </si>
  <si>
    <t>14774747</t>
  </si>
  <si>
    <t>10.2307/j100331</t>
  </si>
  <si>
    <t>https://www.jstor.org/journal/popustud</t>
  </si>
  <si>
    <t>Taylor &amp; Francis, Ltd. ; Population Investigation Committee</t>
  </si>
  <si>
    <t>39648293</t>
  </si>
  <si>
    <t>sn98-23299</t>
  </si>
  <si>
    <t>Proceedings of the American Mathematical Society</t>
  </si>
  <si>
    <t>00029939</t>
  </si>
  <si>
    <t>10886826</t>
  </si>
  <si>
    <t>10.2307/j100070</t>
  </si>
  <si>
    <t>https://www.jstor.org/journal/procamermathsoci</t>
  </si>
  <si>
    <t>37894735</t>
  </si>
  <si>
    <t>sn97-23241</t>
  </si>
  <si>
    <t>Proceedings of the Royal Anthropological Institute of Great Britain and Ireland</t>
  </si>
  <si>
    <t>00804169</t>
  </si>
  <si>
    <t>10.2307/j100463</t>
  </si>
  <si>
    <t>https://www.jstor.org/journal/procroyaanthinst</t>
  </si>
  <si>
    <t>1965-1973</t>
  </si>
  <si>
    <t>41669699</t>
  </si>
  <si>
    <t>sn99-23400</t>
  </si>
  <si>
    <t>The Public Opinion Quarterly</t>
  </si>
  <si>
    <t>0033362X</t>
  </si>
  <si>
    <t>15375331</t>
  </si>
  <si>
    <t>10.2307/j100334</t>
  </si>
  <si>
    <t>https://www.jstor.org/journal/publopinquar</t>
  </si>
  <si>
    <t>Political Science ; Social Sciences ; Sociology</t>
  </si>
  <si>
    <t>American Association for Public Opinion Research ; Oxford University Press</t>
  </si>
  <si>
    <t>41670016</t>
  </si>
  <si>
    <t>sn99-23408</t>
  </si>
  <si>
    <t>The Quarterly Journal of Economics</t>
  </si>
  <si>
    <t>00335533</t>
  </si>
  <si>
    <t>15314650</t>
  </si>
  <si>
    <t>10.2307/j100335</t>
  </si>
  <si>
    <t>https://www.jstor.org/journal/quarjecon</t>
  </si>
  <si>
    <t>Oxford University Press</t>
  </si>
  <si>
    <t>35739141</t>
  </si>
  <si>
    <t>sn97-23017</t>
  </si>
  <si>
    <t>Renaissance Quarterly</t>
  </si>
  <si>
    <t>00344338</t>
  </si>
  <si>
    <t>19350236</t>
  </si>
  <si>
    <t>10.2307/j100339</t>
  </si>
  <si>
    <t>https://www.jstor.org/journal/renaquar</t>
  </si>
  <si>
    <t>Art &amp; Art History ; Arts ; History ; History ; Humanities ; Language &amp; Literature</t>
  </si>
  <si>
    <t>Renaissance Society of America ; Cambridge University Press</t>
  </si>
  <si>
    <t>37032182</t>
  </si>
  <si>
    <t>sn97-23035</t>
  </si>
  <si>
    <t>Representations</t>
  </si>
  <si>
    <t>07346018</t>
  </si>
  <si>
    <t>1533855X</t>
  </si>
  <si>
    <t>10.2307/j100732</t>
  </si>
  <si>
    <t>https://www.jstor.org/journal/representations</t>
  </si>
  <si>
    <t>45953560</t>
  </si>
  <si>
    <t>2001-214647</t>
  </si>
  <si>
    <t>The Review of Economic Studies</t>
  </si>
  <si>
    <t>00346527</t>
  </si>
  <si>
    <t>1467937X</t>
  </si>
  <si>
    <t>10.2307/j100024</t>
  </si>
  <si>
    <t>https://www.jstor.org/journal/revieconstud</t>
  </si>
  <si>
    <t>The Review of Economic Studies, Ltd. ; Oxford University Press</t>
  </si>
  <si>
    <t>41302462</t>
  </si>
  <si>
    <t>sn99-23389</t>
  </si>
  <si>
    <t>The Review of Economics and Statistics</t>
  </si>
  <si>
    <t>00346535</t>
  </si>
  <si>
    <t>15309142</t>
  </si>
  <si>
    <t>10.2307/j100341</t>
  </si>
  <si>
    <t>https://www.jstor.org/journal/revieconstat</t>
  </si>
  <si>
    <t>Business ; Business &amp; Economics ; Economics ; Science &amp; Mathematics ; Statistics</t>
  </si>
  <si>
    <t>The MIT Press</t>
  </si>
  <si>
    <t>35755558</t>
  </si>
  <si>
    <t>sn97-23019</t>
  </si>
  <si>
    <t>Arts &amp; Sciences I Collection ; Business &amp; Economics Collection ; Business I Collection ; JSTOR Archival Journal &amp; Primary Source Collection ; JSTOR Essential Collection ; Mathematics &amp; Statistics Collection</t>
  </si>
  <si>
    <t>The Review of Financial Studies</t>
  </si>
  <si>
    <t>08939454</t>
  </si>
  <si>
    <t>14657368</t>
  </si>
  <si>
    <t>10.2307/j100802</t>
  </si>
  <si>
    <t>https://www.jstor.org/journal/revifinastud</t>
  </si>
  <si>
    <t>The Society for Financial Studies ; Oxford University Press</t>
  </si>
  <si>
    <t>40777420</t>
  </si>
  <si>
    <t>sn99-23363</t>
  </si>
  <si>
    <t>Reviews in American History</t>
  </si>
  <si>
    <t>00487511</t>
  </si>
  <si>
    <t>10806628</t>
  </si>
  <si>
    <t>10.2307/j100430</t>
  </si>
  <si>
    <t>https://www.jstor.org/journal/reviamerhist</t>
  </si>
  <si>
    <t>40611904</t>
  </si>
  <si>
    <t>sn98-23320</t>
  </si>
  <si>
    <t>Shakespeare Quarterly</t>
  </si>
  <si>
    <t>00373222</t>
  </si>
  <si>
    <t>15383555</t>
  </si>
  <si>
    <t>10.2307/j100360</t>
  </si>
  <si>
    <t>https://www.jstor.org/journal/shakquar</t>
  </si>
  <si>
    <t>Arts ; Humanities ; Language &amp; Literature ; Performing Arts</t>
  </si>
  <si>
    <t>39852252</t>
  </si>
  <si>
    <t>sn98-23302</t>
  </si>
  <si>
    <t>SIAM Journal on Applied Mathematics</t>
  </si>
  <si>
    <t>00361399</t>
  </si>
  <si>
    <t>10.2307/j100355</t>
  </si>
  <si>
    <t>https://www.jstor.org/journal/siamjapplmath</t>
  </si>
  <si>
    <t>Society for Industrial and Applied Mathematics</t>
  </si>
  <si>
    <t>38309887</t>
  </si>
  <si>
    <t>sn98-23008</t>
  </si>
  <si>
    <t>SIAM Journal on Numerical Analysis</t>
  </si>
  <si>
    <t>00361429</t>
  </si>
  <si>
    <t>10.2307/j100356</t>
  </si>
  <si>
    <t>https://www.jstor.org/journal/siamjnumeanal</t>
  </si>
  <si>
    <t>39213473</t>
  </si>
  <si>
    <t>sn98-23297</t>
  </si>
  <si>
    <t>1998-06-03</t>
  </si>
  <si>
    <t>SIAM Review</t>
  </si>
  <si>
    <t>00361445</t>
  </si>
  <si>
    <t>10957200</t>
  </si>
  <si>
    <t>10.2307/j100357</t>
  </si>
  <si>
    <t>https://www.jstor.org/journal/siamreview</t>
  </si>
  <si>
    <t>37699182</t>
  </si>
  <si>
    <t>sn97-23235</t>
  </si>
  <si>
    <t>Social Psychology Quarterly</t>
  </si>
  <si>
    <t>01902725</t>
  </si>
  <si>
    <t>19398999</t>
  </si>
  <si>
    <t>10.2307/j100565</t>
  </si>
  <si>
    <t>https://www.jstor.org/journal/socipsycquar</t>
  </si>
  <si>
    <t>Psychology ; Social Sciences ; Sociology</t>
  </si>
  <si>
    <t>42275892</t>
  </si>
  <si>
    <t>sn99-23429</t>
  </si>
  <si>
    <t>Sociology of Education</t>
  </si>
  <si>
    <t>00380407</t>
  </si>
  <si>
    <t>19398573</t>
  </si>
  <si>
    <t>10.2307/j100369</t>
  </si>
  <si>
    <t>https://www.jstor.org/journal/socieduc</t>
  </si>
  <si>
    <t>Education ; Social Sciences ; Sociology</t>
  </si>
  <si>
    <t>40777440</t>
  </si>
  <si>
    <t>sn99-23365</t>
  </si>
  <si>
    <t>Speculum</t>
  </si>
  <si>
    <t>00387134</t>
  </si>
  <si>
    <t>20408072</t>
  </si>
  <si>
    <t>10.2307/j100377</t>
  </si>
  <si>
    <t>https://www.jstor.org/journal/speculum</t>
  </si>
  <si>
    <t>The University of Chicago Press ; Medieval Academy of America</t>
  </si>
  <si>
    <t>35801878</t>
  </si>
  <si>
    <t>sn97-23023</t>
  </si>
  <si>
    <t>Arts &amp; Sciences I Collection ; Corporate &amp; For-Profit Access Initiative Collection ; JSTOR Archival Journal &amp; Primary Source Collection ; JSTOR Essential Collection ; Language &amp; Literature Collection ; Lives of Literature Extension ; Lives of Literature Extension - Medieval Authors &amp; Texts</t>
  </si>
  <si>
    <t>Statistical Science</t>
  </si>
  <si>
    <t>08834237</t>
  </si>
  <si>
    <t>21688745</t>
  </si>
  <si>
    <t>10.2307/j100763</t>
  </si>
  <si>
    <t>https://www.jstor.org/journal/statscie</t>
  </si>
  <si>
    <t>40463608</t>
  </si>
  <si>
    <t>sn98-23316</t>
  </si>
  <si>
    <t>Studies in Family Planning</t>
  </si>
  <si>
    <t>00393665</t>
  </si>
  <si>
    <t>17284465</t>
  </si>
  <si>
    <t>10.2307/j100383</t>
  </si>
  <si>
    <t>https://www.jstor.org/journal/studfamiplan</t>
  </si>
  <si>
    <t>36116437</t>
  </si>
  <si>
    <t>sn97-23029</t>
  </si>
  <si>
    <t>1996-12-12</t>
  </si>
  <si>
    <t>Transactions of the American Mathematical Society</t>
  </si>
  <si>
    <t>00029947</t>
  </si>
  <si>
    <t>10886850</t>
  </si>
  <si>
    <t>10.2307/j100071</t>
  </si>
  <si>
    <t>https://www.jstor.org/journal/tranamermathsoci</t>
  </si>
  <si>
    <t>37243971</t>
  </si>
  <si>
    <t>sn97-23230</t>
  </si>
  <si>
    <t>1997-07-02</t>
  </si>
  <si>
    <t>Transition</t>
  </si>
  <si>
    <t>00411191</t>
  </si>
  <si>
    <t>15278042</t>
  </si>
  <si>
    <t>10.2307/j100392</t>
  </si>
  <si>
    <t>https://www.jstor.org/journal/transition</t>
  </si>
  <si>
    <t>African American Studies ; African Studies ; Area Studies ; Humanities ; Language &amp; Literature</t>
  </si>
  <si>
    <t>Indiana University Press ; Hutchins Center for African and African American Research at Harvard University</t>
  </si>
  <si>
    <t>42646438</t>
  </si>
  <si>
    <t>sn99-23435</t>
  </si>
  <si>
    <t>The William and Mary Quarterly</t>
  </si>
  <si>
    <t>00435597</t>
  </si>
  <si>
    <t>19337698</t>
  </si>
  <si>
    <t>10.2307/j100408</t>
  </si>
  <si>
    <t>https://www.jstor.org/journal/willmaryquar</t>
  </si>
  <si>
    <t>Omohundro Institute of Early American History and Culture</t>
  </si>
  <si>
    <t>35811744, 35811662, 35811260</t>
  </si>
  <si>
    <t>sn97-23024, sn97-23025, sn97-23026</t>
  </si>
  <si>
    <t>World Politics</t>
  </si>
  <si>
    <t>00438871</t>
  </si>
  <si>
    <t>10863338</t>
  </si>
  <si>
    <t>10.2307/j100410</t>
  </si>
  <si>
    <t>https://www.jstor.org/journal/worldpolitics</t>
  </si>
  <si>
    <t>Trustees of Princeton University ; Cambridge University Press</t>
  </si>
  <si>
    <t>37699237</t>
  </si>
  <si>
    <t>sn97-23236</t>
  </si>
  <si>
    <t>1997-09-19</t>
  </si>
  <si>
    <t>Yale French Studies</t>
  </si>
  <si>
    <t>00440078</t>
  </si>
  <si>
    <t>10.2307/j100411</t>
  </si>
  <si>
    <t>https://www.jstor.org/journal/yalefrenstud</t>
  </si>
  <si>
    <t>Yale University Press</t>
  </si>
  <si>
    <t>41483171</t>
  </si>
  <si>
    <t>sn99-23399</t>
  </si>
  <si>
    <t>1062-4783</t>
  </si>
  <si>
    <t>1945-6182</t>
  </si>
  <si>
    <t>afriamerrevi</t>
  </si>
  <si>
    <t>P4Y</t>
  </si>
  <si>
    <t>blacamerliteforu</t>
  </si>
  <si>
    <t>JSTOR Essential Collection ; JSTOR Archival Journal &amp; Primary Source Collection ; Arts &amp; Sciences I Collection ; Language &amp; Literature Collection ; Corporate &amp; For-Profit Access Initiative Collection</t>
  </si>
  <si>
    <t>American Economic Association Quarterly</t>
  </si>
  <si>
    <t>1532-5059</t>
  </si>
  <si>
    <t>2328-9821</t>
  </si>
  <si>
    <t>https://www.jstor.org/journal/amereconassoquar</t>
  </si>
  <si>
    <t>amereconassoquar</t>
  </si>
  <si>
    <t>economicbulletin</t>
  </si>
  <si>
    <t>publamereconasso</t>
  </si>
  <si>
    <t>JSTOR Essential Collection ; JSTOR Archival Journal &amp; Primary Source Collection ; Business &amp; Economics Collection ; Arts &amp; Sciences I Collection ; Corporate &amp; For-Profit Access Initiative Collection ; Business I Collection</t>
  </si>
  <si>
    <t>0002-8282</t>
  </si>
  <si>
    <t>1944-7981</t>
  </si>
  <si>
    <t>amereconrevi</t>
  </si>
  <si>
    <t>P3Y</t>
  </si>
  <si>
    <t>0002-8762</t>
  </si>
  <si>
    <t>1937-5239</t>
  </si>
  <si>
    <t>1895-10-01</t>
  </si>
  <si>
    <t>amerhistrevi</t>
  </si>
  <si>
    <t>P6Y</t>
  </si>
  <si>
    <t>JSTOR Essential Collection ; JSTOR Archival Journal &amp; Primary Source Collection ; Arts &amp; Sciences I Collection ; Corporate &amp; For-Profit Access Initiative Collection</t>
  </si>
  <si>
    <t>American Studies ; Area Studies ; History</t>
  </si>
  <si>
    <t>0002-9300</t>
  </si>
  <si>
    <t>2161-7953</t>
  </si>
  <si>
    <t>amerjintelaw</t>
  </si>
  <si>
    <t>JSTOR Essential Collection ; JSTOR Archival Journal &amp; Primary Source Collection ; Arts &amp; Sciences I Collection ; Law Discipline Package</t>
  </si>
  <si>
    <t>Law ; Political Science ; Social Sciences</t>
  </si>
  <si>
    <t>0002-9327</t>
  </si>
  <si>
    <t>1080-6377</t>
  </si>
  <si>
    <t>1878-01-01</t>
  </si>
  <si>
    <t>amerjmath</t>
  </si>
  <si>
    <t>JSTOR Essential Collection ; JSTOR Archival Journal &amp; Primary Source Collection ; Mathematics &amp; Statistics Legacy Collection ; Arts &amp; Sciences I Collection ; Mathematics &amp; Statistics Collection ; Corporate &amp; For-Profit Access Initiative Collection</t>
  </si>
  <si>
    <t>0092-5853</t>
  </si>
  <si>
    <t>1540-5907</t>
  </si>
  <si>
    <t>amerjpoliscie</t>
  </si>
  <si>
    <t>P2Y</t>
  </si>
  <si>
    <t>Midwest Political Science Association</t>
  </si>
  <si>
    <t>midwjpoliscie</t>
  </si>
  <si>
    <t>0002-9602</t>
  </si>
  <si>
    <t>1537-5390</t>
  </si>
  <si>
    <t>1895-07-01</t>
  </si>
  <si>
    <t>amerjsoci</t>
  </si>
  <si>
    <t>P5Y</t>
  </si>
  <si>
    <t>0002-9831</t>
  </si>
  <si>
    <t>1527-2117</t>
  </si>
  <si>
    <t>amerlite</t>
  </si>
  <si>
    <t>JSTOR Essential Collection ; JSTOR Archival Journal &amp; Primary Source Collection ; Arts &amp; Sciences I Collection ; Language &amp; Literature Collection</t>
  </si>
  <si>
    <t>0002-9890</t>
  </si>
  <si>
    <t>1930-0972</t>
  </si>
  <si>
    <t>1894-01-01</t>
  </si>
  <si>
    <t>amermathmont</t>
  </si>
  <si>
    <t>0003-0554</t>
  </si>
  <si>
    <t>1537-5943</t>
  </si>
  <si>
    <t>amerpoliscierevi</t>
  </si>
  <si>
    <t>American Political Science Association</t>
  </si>
  <si>
    <t>procamerpoliscie</t>
  </si>
  <si>
    <t>0003-0678</t>
  </si>
  <si>
    <t>1080-6490</t>
  </si>
  <si>
    <t>amerquar</t>
  </si>
  <si>
    <t>0003-1224</t>
  </si>
  <si>
    <t>1939-8271</t>
  </si>
  <si>
    <t>amersocirevi</t>
  </si>
  <si>
    <t>American Sociological Association</t>
  </si>
  <si>
    <t>The Analyst</t>
  </si>
  <si>
    <t>0741-7918</t>
  </si>
  <si>
    <t>2326-4020</t>
  </si>
  <si>
    <t>1874-01-01</t>
  </si>
  <si>
    <t>1883-11-01</t>
  </si>
  <si>
    <t>https://www.jstor.org/journal/analyst</t>
  </si>
  <si>
    <t>analyst</t>
  </si>
  <si>
    <t>Mathematics Department, Princeton University</t>
  </si>
  <si>
    <t>annamath</t>
  </si>
  <si>
    <t>1050-5164</t>
  </si>
  <si>
    <t>2168-8737</t>
  </si>
  <si>
    <t>annaapplprob</t>
  </si>
  <si>
    <t>The Annals of Mathematical Statistics</t>
  </si>
  <si>
    <t>0003-4851</t>
  </si>
  <si>
    <t>2168-8990</t>
  </si>
  <si>
    <t>https://www.jstor.org/journal/annamathstat</t>
  </si>
  <si>
    <t>annamathstat</t>
  </si>
  <si>
    <t>annalsstatistics</t>
  </si>
  <si>
    <t>0003-486X</t>
  </si>
  <si>
    <t>1939-8980</t>
  </si>
  <si>
    <t>1884-03-01</t>
  </si>
  <si>
    <t>0091-1798</t>
  </si>
  <si>
    <t>2168-894X</t>
  </si>
  <si>
    <t>annaprob</t>
  </si>
  <si>
    <t>0090-5364</t>
  </si>
  <si>
    <t>2168-8966</t>
  </si>
  <si>
    <t>0084-6570</t>
  </si>
  <si>
    <t>1545-4290</t>
  </si>
  <si>
    <t>annurevianth</t>
  </si>
  <si>
    <t>bienrevianth</t>
  </si>
  <si>
    <t>JSTOR Essential Collection ; JSTOR Archival Journal &amp; Primary Source Collection ; Arts &amp; Sciences I Collection</t>
  </si>
  <si>
    <t>Annual Review of Ecology and Systematics</t>
  </si>
  <si>
    <t>0066-4162</t>
  </si>
  <si>
    <t>https://www.jstor.org/journal/annureviecolsyst</t>
  </si>
  <si>
    <t>annureviecolsyst</t>
  </si>
  <si>
    <t>annureviecolevol</t>
  </si>
  <si>
    <t>JSTOR Essential Collection ; Sustainability Extension ; Biological Sciences Collection ; JSTOR Archival Journal &amp; Primary Source Collection ; Arts &amp; Sciences I Collection ; Life Sciences Collection ; Ecology &amp; Botany I Collection</t>
  </si>
  <si>
    <t>1543-592X</t>
  </si>
  <si>
    <t>1545-2069</t>
  </si>
  <si>
    <t>0360-0572</t>
  </si>
  <si>
    <t>1545-2115</t>
  </si>
  <si>
    <t>annurevisoci</t>
  </si>
  <si>
    <t>1368-0382</t>
  </si>
  <si>
    <t>2397-5288</t>
  </si>
  <si>
    <t>1863-05-01</t>
  </si>
  <si>
    <t>1870-04-01</t>
  </si>
  <si>
    <t>https://www.jstor.org/journal/anthrevi</t>
  </si>
  <si>
    <t>anthrevi</t>
  </si>
  <si>
    <t>jethnsocilond186</t>
  </si>
  <si>
    <t>tranethnsocilond</t>
  </si>
  <si>
    <t>0268-540X</t>
  </si>
  <si>
    <t>1467-8322</t>
  </si>
  <si>
    <t>anthtoda</t>
  </si>
  <si>
    <t>rain</t>
  </si>
  <si>
    <t>The Asa Gray Bulletin</t>
  </si>
  <si>
    <t>2470-5985</t>
  </si>
  <si>
    <t>2471-8017</t>
  </si>
  <si>
    <t>1893-09-01</t>
  </si>
  <si>
    <t>https://www.jstor.org/journal/asagraybull</t>
  </si>
  <si>
    <t>asagraybull</t>
  </si>
  <si>
    <t>plantworld</t>
  </si>
  <si>
    <t>bullgraymemobota</t>
  </si>
  <si>
    <t>JSTOR Essential Collection ; Biological Sciences Collection ; JSTOR Archival Journal &amp; Primary Source Collection ; Arts &amp; Sciences I Collection ; Life Sciences Collection ; Corporate &amp; For-Profit Access Initiative Collection ; Ecology &amp; Botany I Collection</t>
  </si>
  <si>
    <t>The Australian Journal of Chinese Affairs</t>
  </si>
  <si>
    <t>0156-7365</t>
  </si>
  <si>
    <t>https://www.jstor.org/journal/austjchinaffa</t>
  </si>
  <si>
    <t>austjchinaffa</t>
  </si>
  <si>
    <t>chinaj</t>
  </si>
  <si>
    <t>JSTOR Essential Collection ; Asia Collection ; JSTOR Archival Journal &amp; Primary Source Collection ; Arts &amp; Sciences I Collection ; Corporate &amp; For-Profit Access Initiative Collection</t>
  </si>
  <si>
    <t>Biennial Review of Anthropology</t>
  </si>
  <si>
    <t>0067-8503</t>
  </si>
  <si>
    <t>https://www.jstor.org/journal/bienrevianth</t>
  </si>
  <si>
    <t>Stanford University Press</t>
  </si>
  <si>
    <t>0006-3444</t>
  </si>
  <si>
    <t>1464-3510</t>
  </si>
  <si>
    <t>biometrika</t>
  </si>
  <si>
    <t>JSTOR Essential Collection ; JSTOR Archival Journal &amp; Primary Source Collection ; Mathematics &amp; Statistics Legacy Collection ; Arts &amp; Sciences I Collection ; Mathematics &amp; Statistics Collection</t>
  </si>
  <si>
    <t>Black American Literature Forum</t>
  </si>
  <si>
    <t>0148-6179</t>
  </si>
  <si>
    <t>https://www.jstor.org/journal/blacamerliteforu</t>
  </si>
  <si>
    <t>African American Review (St. Louis University)</t>
  </si>
  <si>
    <t>negramerliteforu</t>
  </si>
  <si>
    <t>Bulletin of the Gray Memorial Botanical Chapter of the Agassiz Association</t>
  </si>
  <si>
    <t>2470-5977</t>
  </si>
  <si>
    <t>2471-8009</t>
  </si>
  <si>
    <t>1893-06-01</t>
  </si>
  <si>
    <t>https://www.jstor.org/journal/bullgraymemobota</t>
  </si>
  <si>
    <t>0161-2492</t>
  </si>
  <si>
    <t>1080-6512</t>
  </si>
  <si>
    <t>callaloo</t>
  </si>
  <si>
    <t>1324-9347</t>
  </si>
  <si>
    <t>1835-8535</t>
  </si>
  <si>
    <t>JSTOR Essential Collection ; JSTOR Archival Journal &amp; Primary Source Collection ; Asia Collection ; Arts &amp; Sciences I Collection ; Corporate &amp; For-Profit Access Initiative Collection</t>
  </si>
  <si>
    <t>0094-3061</t>
  </si>
  <si>
    <t>1939-8638</t>
  </si>
  <si>
    <t>contsoci</t>
  </si>
  <si>
    <t>0011-3204</t>
  </si>
  <si>
    <t>1537-5382</t>
  </si>
  <si>
    <t>curranth</t>
  </si>
  <si>
    <t>yearanth</t>
  </si>
  <si>
    <t>0070-3370</t>
  </si>
  <si>
    <t>1533-7790</t>
  </si>
  <si>
    <t>demography</t>
  </si>
  <si>
    <t>1051-0761</t>
  </si>
  <si>
    <t>1939-5582</t>
  </si>
  <si>
    <t>ecolappl</t>
  </si>
  <si>
    <t>JSTOR Essential Collection ; Sustainability Extension ; Biological Sciences Collection ; JSTOR Archival Journal &amp; Primary Source Collection ; Arts &amp; Sciences I Collection ; Life Sciences Collection ; Corporate &amp; For-Profit Access Initiative Collection ; Ecology &amp; Botany I Collection</t>
  </si>
  <si>
    <t>0012-9615</t>
  </si>
  <si>
    <t>1557-7015</t>
  </si>
  <si>
    <t>ecolmono</t>
  </si>
  <si>
    <t>0012-9658</t>
  </si>
  <si>
    <t>1939-9170</t>
  </si>
  <si>
    <t>ecology</t>
  </si>
  <si>
    <t>0012-9682</t>
  </si>
  <si>
    <t>1468-0262</t>
  </si>
  <si>
    <t>econometrica</t>
  </si>
  <si>
    <t>The Econometric Society</t>
  </si>
  <si>
    <t>JSTOR Essential Collection ; JSTOR Archival Journal &amp; Primary Source Collection ; Business &amp; Economics Collection ; Mathematics &amp; Statistics Legacy Collection ; Mathematics &amp; Statistics Collection ; Arts &amp; Sciences I Collection ; Corporate &amp; For-Profit Access Initiative Collection ; Business I Collection</t>
  </si>
  <si>
    <t>The Economic Bulletin</t>
  </si>
  <si>
    <t>1536-1489</t>
  </si>
  <si>
    <t>2328-983X</t>
  </si>
  <si>
    <t>https://www.jstor.org/journal/economicbulletin</t>
  </si>
  <si>
    <t>0013-0133</t>
  </si>
  <si>
    <t>1468-0297</t>
  </si>
  <si>
    <t>1891-03-01</t>
  </si>
  <si>
    <t>economicj</t>
  </si>
  <si>
    <t>JSTOR Essential Collection ; JSTOR Archival Journal &amp; Primary Source Collection ; Business &amp; Economics Collection ; Arts &amp; Sciences I Collection ; Business I Collection</t>
  </si>
  <si>
    <t>0013-2586</t>
  </si>
  <si>
    <t>1086-315X</t>
  </si>
  <si>
    <t>eighcentstud</t>
  </si>
  <si>
    <t>History</t>
  </si>
  <si>
    <t>0013-8304</t>
  </si>
  <si>
    <t>1080-6547</t>
  </si>
  <si>
    <t>elh</t>
  </si>
  <si>
    <t>JSTOR Essential Collection ; JSTOR Archival Journal &amp; Primary Source Collection ; Arts &amp; Sciences I Collection ; Corporate &amp; For-Profit Access Initiative Collection ; Language &amp; Literature Collection</t>
  </si>
  <si>
    <t>0014-1704</t>
  </si>
  <si>
    <t>1539-297X</t>
  </si>
  <si>
    <t>ethics</t>
  </si>
  <si>
    <t>intejethi</t>
  </si>
  <si>
    <t>Family Planning Perspectives</t>
  </si>
  <si>
    <t>0014-7354</t>
  </si>
  <si>
    <t>2325-5617</t>
  </si>
  <si>
    <t>https://www.jstor.org/journal/famiplanpers</t>
  </si>
  <si>
    <t>famiplanpers</t>
  </si>
  <si>
    <t>perssexureprheal</t>
  </si>
  <si>
    <t>The Far Eastern Quarterly</t>
  </si>
  <si>
    <t>0363-6917</t>
  </si>
  <si>
    <t>https://www.jstor.org/journal/fareastquar</t>
  </si>
  <si>
    <t>fareastquar</t>
  </si>
  <si>
    <t>Association for Asian Studies</t>
  </si>
  <si>
    <t>jasianstudies</t>
  </si>
  <si>
    <t>JSTOR Essential Collection ; Asia Collection ; JSTOR Archival Journal &amp; Primary Source Collection ; Arts &amp; Sciences I Collection</t>
  </si>
  <si>
    <t>0073-0548</t>
  </si>
  <si>
    <t>1944-6454</t>
  </si>
  <si>
    <t>harvjasiastud</t>
  </si>
  <si>
    <t>The Incorporated Statistician</t>
  </si>
  <si>
    <t>1466-9404</t>
  </si>
  <si>
    <t>https://www.jstor.org/journal/incostat</t>
  </si>
  <si>
    <t>incostat</t>
  </si>
  <si>
    <t>statistician</t>
  </si>
  <si>
    <t>JSTOR Essential Collection ; JSTOR Archival Journal &amp; Primary Source Collection ; Mathematics &amp; Statistics Legacy Collection ; Mathematics &amp; Statistics Collection ; Arts &amp; Sciences I Collection ; Corporate &amp; For-Profit Access Initiative Collection</t>
  </si>
  <si>
    <t>International Family Planning Digest</t>
  </si>
  <si>
    <t>0362-4056</t>
  </si>
  <si>
    <t>https://www.jstor.org/journal/intefamiplandige</t>
  </si>
  <si>
    <t>intefamiplandige</t>
  </si>
  <si>
    <t>intefamiplanpers</t>
  </si>
  <si>
    <t>JSTOR Essential Collection ; Guttmacher Institute ; JSTOR Archival Journal &amp; Primary Source Collection ; Arts &amp; Sciences I Collection ; Corporate &amp; For-Profit Access Initiative Collection ; Medicine &amp; Allied Health Discipline Package ; All JHP Package</t>
  </si>
  <si>
    <t>International Family Planning Perspectives</t>
  </si>
  <si>
    <t>0190-3187</t>
  </si>
  <si>
    <t>https://www.jstor.org/journal/intefamiplanper2</t>
  </si>
  <si>
    <t>intefamiplanper2</t>
  </si>
  <si>
    <t>intsexrephea</t>
  </si>
  <si>
    <t>International Family Planning Perspectives and Digest</t>
  </si>
  <si>
    <t>0162-2749</t>
  </si>
  <si>
    <t>https://www.jstor.org/journal/intefamiplanpers</t>
  </si>
  <si>
    <t>International Journal of Ethics</t>
  </si>
  <si>
    <t>1526-422X</t>
  </si>
  <si>
    <t>1890-10-01</t>
  </si>
  <si>
    <t>https://www.jstor.org/journal/intejethi</t>
  </si>
  <si>
    <t>0020-8183</t>
  </si>
  <si>
    <t>1531-5088</t>
  </si>
  <si>
    <t>inteorga</t>
  </si>
  <si>
    <t>JSTOR Essential Collection ; Security Studies Extension ; JSTOR Archival Journal &amp; Primary Source Collection ; Arts &amp; Sciences I Collection</t>
  </si>
  <si>
    <t>1944-0391</t>
  </si>
  <si>
    <t>1944-0405</t>
  </si>
  <si>
    <t>1548-1867</t>
  </si>
  <si>
    <t>2153-5086</t>
  </si>
  <si>
    <t>jafriamerhist</t>
  </si>
  <si>
    <t>jnegrohistory</t>
  </si>
  <si>
    <t>JSTOR Essential Collection ; JSTOR Archival Journal &amp; Primary Source Collection ; Arts &amp; Sciences I Collection ; Corporate &amp; For-Profit Access Initiative Collection ; African &amp; African American Studies Discipline Package</t>
  </si>
  <si>
    <t>African American Studies ; American Studies ; Area Studies ; History</t>
  </si>
  <si>
    <t>0021-8723</t>
  </si>
  <si>
    <t>1936-0967</t>
  </si>
  <si>
    <t>jamericanhistory</t>
  </si>
  <si>
    <t>missvallhistrevi</t>
  </si>
  <si>
    <t>0021-8790</t>
  </si>
  <si>
    <t>1365-2656</t>
  </si>
  <si>
    <t>janimalecology</t>
  </si>
  <si>
    <t>British Ecological Society</t>
  </si>
  <si>
    <t>The Journal of Anthropology</t>
  </si>
  <si>
    <t>1356-0123</t>
  </si>
  <si>
    <t>2397-5245</t>
  </si>
  <si>
    <t>1870-07-01</t>
  </si>
  <si>
    <t>1871-01-01</t>
  </si>
  <si>
    <t>https://www.jstor.org/journal/janthropology</t>
  </si>
  <si>
    <t>janthropology</t>
  </si>
  <si>
    <t>janthinstgreabri</t>
  </si>
  <si>
    <t>0883-7252</t>
  </si>
  <si>
    <t>1099-1255</t>
  </si>
  <si>
    <t>japplecon</t>
  </si>
  <si>
    <t>0021-9118</t>
  </si>
  <si>
    <t>1752-0401</t>
  </si>
  <si>
    <t>0021-9347</t>
  </si>
  <si>
    <t>1552-4566</t>
  </si>
  <si>
    <t>jblackstudies</t>
  </si>
  <si>
    <t>1077-3711</t>
  </si>
  <si>
    <t>2326-6023</t>
  </si>
  <si>
    <t>jblachigheduc</t>
  </si>
  <si>
    <t>0021-9398</t>
  </si>
  <si>
    <t>1537-5374</t>
  </si>
  <si>
    <t>jbusiness</t>
  </si>
  <si>
    <t>jbusiunivchic</t>
  </si>
  <si>
    <t>The Journal of Business of the University of Chicago</t>
  </si>
  <si>
    <t>0740-9168</t>
  </si>
  <si>
    <t>https://www.jstor.org/journal/jbusiunivchic</t>
  </si>
  <si>
    <t>univjbusi</t>
  </si>
  <si>
    <t>0022-0477</t>
  </si>
  <si>
    <t>1365-2745</t>
  </si>
  <si>
    <t>jecology</t>
  </si>
  <si>
    <t>The Journal of Economic Abstracts</t>
  </si>
  <si>
    <t>0364-281X</t>
  </si>
  <si>
    <t>2328-8159</t>
  </si>
  <si>
    <t>https://www.jstor.org/journal/jeconabst</t>
  </si>
  <si>
    <t>jeconabst</t>
  </si>
  <si>
    <t>jeconlite</t>
  </si>
  <si>
    <t>0022-0507</t>
  </si>
  <si>
    <t>1471-6372</t>
  </si>
  <si>
    <t>jeconomichistory</t>
  </si>
  <si>
    <t>Business ; Business &amp; Economics ; Economics ; History</t>
  </si>
  <si>
    <t>0022-0515</t>
  </si>
  <si>
    <t>2328-8175</t>
  </si>
  <si>
    <t>0895-3309</t>
  </si>
  <si>
    <t>1944-7965</t>
  </si>
  <si>
    <t>jeconpers</t>
  </si>
  <si>
    <t>The Journal of Educational Sociology</t>
  </si>
  <si>
    <t>0885-3525</t>
  </si>
  <si>
    <t>https://www.jstor.org/journal/jeducsoci</t>
  </si>
  <si>
    <t>jeducsoci</t>
  </si>
  <si>
    <t>socieduc</t>
  </si>
  <si>
    <t>0022-1082</t>
  </si>
  <si>
    <t>1540-6261</t>
  </si>
  <si>
    <t>jfinance</t>
  </si>
  <si>
    <t>0022-1090</t>
  </si>
  <si>
    <t>1756-6916</t>
  </si>
  <si>
    <t>jfinaquananal</t>
  </si>
  <si>
    <t>Journal of Health and Human Behavior</t>
  </si>
  <si>
    <t>0095-9006</t>
  </si>
  <si>
    <t>https://www.jstor.org/journal/jhealhumabeha</t>
  </si>
  <si>
    <t>jhealhumabeha</t>
  </si>
  <si>
    <t>jhealsocibeha</t>
  </si>
  <si>
    <t>0022-1465</t>
  </si>
  <si>
    <t>2150-6000</t>
  </si>
  <si>
    <t>0022-1546</t>
  </si>
  <si>
    <t>1538-4640</t>
  </si>
  <si>
    <t>jhighereducation</t>
  </si>
  <si>
    <t>P8Y</t>
  </si>
  <si>
    <t>0022-1821</t>
  </si>
  <si>
    <t>1467-6451</t>
  </si>
  <si>
    <t>jinduecon</t>
  </si>
  <si>
    <t>0022-2801</t>
  </si>
  <si>
    <t>1537-5358</t>
  </si>
  <si>
    <t>jmodernhistory</t>
  </si>
  <si>
    <t>0022-2879</t>
  </si>
  <si>
    <t>1538-4616</t>
  </si>
  <si>
    <t>jmonecredbank</t>
  </si>
  <si>
    <t>0022-2984</t>
  </si>
  <si>
    <t>2167-6437</t>
  </si>
  <si>
    <t>jnegroeducation</t>
  </si>
  <si>
    <t>JSTOR Essential Collection ; Journal of Negro Education ; JSTOR Archival Journal &amp; Primary Source Collection ; Arts &amp; Sciences I Collection ; African &amp; African American Studies Discipline Package ; Corporate &amp; For-Profit Access Initiative Collection ; All JHP Package</t>
  </si>
  <si>
    <t>The Journal of Negro History</t>
  </si>
  <si>
    <t>0022-2992</t>
  </si>
  <si>
    <t>https://www.jstor.org/journal/jnegrohistory</t>
  </si>
  <si>
    <t>0022-362X</t>
  </si>
  <si>
    <t>1939-8549</t>
  </si>
  <si>
    <t>jphilosophy</t>
  </si>
  <si>
    <t>jphilpsycsciemet</t>
  </si>
  <si>
    <t>The Journal of Philosophy, Psychology and Scientific Methods</t>
  </si>
  <si>
    <t>0160-9335</t>
  </si>
  <si>
    <t>https://www.jstor.org/journal/jphilpsycsciemet</t>
  </si>
  <si>
    <t>0022-3808</t>
  </si>
  <si>
    <t>1537-534X</t>
  </si>
  <si>
    <t>1892-12-01</t>
  </si>
  <si>
    <t>jpoliecon</t>
  </si>
  <si>
    <t>0022-3816</t>
  </si>
  <si>
    <t>1468-2508</t>
  </si>
  <si>
    <t>jpolitics</t>
  </si>
  <si>
    <t>procannusesssout</t>
  </si>
  <si>
    <t>0022-4642</t>
  </si>
  <si>
    <t>2325-6893</t>
  </si>
  <si>
    <t>jsouthernhistory</t>
  </si>
  <si>
    <t>0022-4812</t>
  </si>
  <si>
    <t>1943-5886</t>
  </si>
  <si>
    <t>jsymboliclogic</t>
  </si>
  <si>
    <t>Association for Symbolic Logic</t>
  </si>
  <si>
    <t>0894-0347</t>
  </si>
  <si>
    <t>1088-6834</t>
  </si>
  <si>
    <t>jamermathsoci</t>
  </si>
  <si>
    <t>0162-1459</t>
  </si>
  <si>
    <t>1537-274X</t>
  </si>
  <si>
    <t>jamerstatasso</t>
  </si>
  <si>
    <t>quarpublamerstat</t>
  </si>
  <si>
    <t>The Journal of the Anthropological Institute of Great Britain and Ireland</t>
  </si>
  <si>
    <t>0959-5295</t>
  </si>
  <si>
    <t>2397-2564</t>
  </si>
  <si>
    <t>1872-01-01</t>
  </si>
  <si>
    <t>https://www.jstor.org/journal/janthinstgreabri</t>
  </si>
  <si>
    <t>jroyaanthinstgre</t>
  </si>
  <si>
    <t>1356-0131</t>
  </si>
  <si>
    <t>1864-01-01</t>
  </si>
  <si>
    <t>1870-01-01</t>
  </si>
  <si>
    <t>janthsocilond</t>
  </si>
  <si>
    <t>trananthsocilond</t>
  </si>
  <si>
    <t>Journal of the Ethnological Society of London (1848-1856)</t>
  </si>
  <si>
    <t>1368-0358</t>
  </si>
  <si>
    <t>2397-527X</t>
  </si>
  <si>
    <t>1848-01-01</t>
  </si>
  <si>
    <t>1856-01-01</t>
  </si>
  <si>
    <t>https://www.jstor.org/journal/jethnsocilond184</t>
  </si>
  <si>
    <t>jethnsocilond184</t>
  </si>
  <si>
    <t>The Journal of the Ethnological Society of London (1869-1870)</t>
  </si>
  <si>
    <t>1368-0374</t>
  </si>
  <si>
    <t>2397-5253</t>
  </si>
  <si>
    <t>1869-01-01</t>
  </si>
  <si>
    <t>https://www.jstor.org/journal/jethnsocilond186</t>
  </si>
  <si>
    <t>0022-5037</t>
  </si>
  <si>
    <t>1086-3222</t>
  </si>
  <si>
    <t>jhistoryideas</t>
  </si>
  <si>
    <t>History ; Science &amp; Mathematics ; Science &amp; Technology Studies</t>
  </si>
  <si>
    <t>1359-0987</t>
  </si>
  <si>
    <t>1467-9655</t>
  </si>
  <si>
    <t>jroyaanthinst</t>
  </si>
  <si>
    <t>man</t>
  </si>
  <si>
    <t>The Journal of the Royal Anthropological Institute of Great Britain and Ireland</t>
  </si>
  <si>
    <t>0307-3114</t>
  </si>
  <si>
    <t>2397-2556</t>
  </si>
  <si>
    <t>https://www.jstor.org/journal/jroyaanthinstgre</t>
  </si>
  <si>
    <t>Journal of the Royal Statistical Society</t>
  </si>
  <si>
    <t>0952-8385</t>
  </si>
  <si>
    <t>2397-2335</t>
  </si>
  <si>
    <t>1887-03-01</t>
  </si>
  <si>
    <t>https://www.jstor.org/journal/jroyastatsoci</t>
  </si>
  <si>
    <t>jroyastatsoci</t>
  </si>
  <si>
    <t>jroyastatsociser</t>
  </si>
  <si>
    <t>jstatsocilond</t>
  </si>
  <si>
    <t>Journal of the Royal Statistical Society. Series A (General)</t>
  </si>
  <si>
    <t>0035-9238</t>
  </si>
  <si>
    <t>2397-2327</t>
  </si>
  <si>
    <t>https://www.jstor.org/journal/jroyastatsociser</t>
  </si>
  <si>
    <t>jroyastatsocise3</t>
  </si>
  <si>
    <t>0964-1998</t>
  </si>
  <si>
    <t>1467-985X</t>
  </si>
  <si>
    <t>Journal of the Royal Statistical Society. Series B (Methodological)</t>
  </si>
  <si>
    <t>0035-9246</t>
  </si>
  <si>
    <t>https://www.jstor.org/journal/jroyastatsocise2</t>
  </si>
  <si>
    <t>jroyastatsocise2</t>
  </si>
  <si>
    <t>jroyastatsocise4</t>
  </si>
  <si>
    <t>suppjroyastatsoc</t>
  </si>
  <si>
    <t>1369-7412</t>
  </si>
  <si>
    <t>1467-9868</t>
  </si>
  <si>
    <t>0035-9254</t>
  </si>
  <si>
    <t>1467-9876</t>
  </si>
  <si>
    <t>applstat</t>
  </si>
  <si>
    <t>0039-0526</t>
  </si>
  <si>
    <t>1467-9884</t>
  </si>
  <si>
    <t>Journal of the Society for Industrial and Applied Mathematics</t>
  </si>
  <si>
    <t>0368-4245</t>
  </si>
  <si>
    <t>https://www.jstor.org/journal/jsociinduapplmat</t>
  </si>
  <si>
    <t>jsociinduapplmat</t>
  </si>
  <si>
    <t>siamjapplmath</t>
  </si>
  <si>
    <t>Journal of the Society for Industrial and Applied Mathematics: Series B, Numerical Analysis</t>
  </si>
  <si>
    <t>0887-459X</t>
  </si>
  <si>
    <t>https://www.jstor.org/journal/jsociinduapplma2</t>
  </si>
  <si>
    <t>jsociinduapplma2</t>
  </si>
  <si>
    <t>siamjnumeanal</t>
  </si>
  <si>
    <t>Journal of the Statistical Society of London</t>
  </si>
  <si>
    <t>0959-5341</t>
  </si>
  <si>
    <t>2397-2343</t>
  </si>
  <si>
    <t>1838-05-01</t>
  </si>
  <si>
    <t>1886-12-01</t>
  </si>
  <si>
    <t>https://www.jstor.org/journal/jstatsocilond</t>
  </si>
  <si>
    <t>prostatsoclon</t>
  </si>
  <si>
    <t>Man</t>
  </si>
  <si>
    <t>0025-1496</t>
  </si>
  <si>
    <t>2397-2548</t>
  </si>
  <si>
    <t>https://www.jstor.org/journal/man</t>
  </si>
  <si>
    <t>Mathematical Tables and Other Aids to Computation</t>
  </si>
  <si>
    <t>0891-6837</t>
  </si>
  <si>
    <t>https://www.jstor.org/journal/mathtablotheaids</t>
  </si>
  <si>
    <t>mathtablotheaids</t>
  </si>
  <si>
    <t>mathcomp</t>
  </si>
  <si>
    <t>0025-5718</t>
  </si>
  <si>
    <t>1088-6842</t>
  </si>
  <si>
    <t>Midwest Journal of Political Science</t>
  </si>
  <si>
    <t>0026-3397</t>
  </si>
  <si>
    <t>https://www.jstor.org/journal/midwjpoliscie</t>
  </si>
  <si>
    <t>0026-4423</t>
  </si>
  <si>
    <t>1460-2113</t>
  </si>
  <si>
    <t>1876-01-01</t>
  </si>
  <si>
    <t>mind</t>
  </si>
  <si>
    <t>The Mississippi Valley Historical Review</t>
  </si>
  <si>
    <t>0161-391X</t>
  </si>
  <si>
    <t>https://www.jstor.org/journal/missvallhistrevi</t>
  </si>
  <si>
    <t>0026-7910</t>
  </si>
  <si>
    <t>1080-6598</t>
  </si>
  <si>
    <t>mln</t>
  </si>
  <si>
    <t>modelangnote</t>
  </si>
  <si>
    <t>Modern Language Notes</t>
  </si>
  <si>
    <t>0149-6611</t>
  </si>
  <si>
    <t>1886-01-01</t>
  </si>
  <si>
    <t>https://www.jstor.org/journal/modelangnote</t>
  </si>
  <si>
    <t>0027-0741</t>
  </si>
  <si>
    <t>1880-1390</t>
  </si>
  <si>
    <t>monunipp</t>
  </si>
  <si>
    <t>Negro American Literature Forum</t>
  </si>
  <si>
    <t>0028-2480</t>
  </si>
  <si>
    <t>https://www.jstor.org/journal/negramerliteforu</t>
  </si>
  <si>
    <t>News Bulletin (Institute of Pacific Relations)</t>
  </si>
  <si>
    <t>1530-2199</t>
  </si>
  <si>
    <t>https://www.jstor.org/journal/newsbullinstpaci</t>
  </si>
  <si>
    <t>newsbullinstpaci</t>
  </si>
  <si>
    <t>pacificaffairs</t>
  </si>
  <si>
    <t>Nineteenth-Century Fiction</t>
  </si>
  <si>
    <t>0029-0564</t>
  </si>
  <si>
    <t>https://www.jstor.org/journal/ninecentfict</t>
  </si>
  <si>
    <t>ninecentfict</t>
  </si>
  <si>
    <t>ninecentlite</t>
  </si>
  <si>
    <t>trollopian</t>
  </si>
  <si>
    <t>0891-9356</t>
  </si>
  <si>
    <t>1067-8352</t>
  </si>
  <si>
    <t>0029-4624</t>
  </si>
  <si>
    <t>1468-0068</t>
  </si>
  <si>
    <t>nous</t>
  </si>
  <si>
    <t>0030-851X</t>
  </si>
  <si>
    <t>1715-3379</t>
  </si>
  <si>
    <t>1538-6341</t>
  </si>
  <si>
    <t>1931-2393</t>
  </si>
  <si>
    <t>1533-6077</t>
  </si>
  <si>
    <t>1758-2237</t>
  </si>
  <si>
    <t>philissu</t>
  </si>
  <si>
    <t>Ridgeview Publishing Company</t>
  </si>
  <si>
    <t>1520-8583</t>
  </si>
  <si>
    <t>1758-2245</t>
  </si>
  <si>
    <t>philpers</t>
  </si>
  <si>
    <t>0031-8094</t>
  </si>
  <si>
    <t>1467-9213</t>
  </si>
  <si>
    <t>philquar</t>
  </si>
  <si>
    <t>0031-8108</t>
  </si>
  <si>
    <t>1558-1470</t>
  </si>
  <si>
    <t>1892-01-01</t>
  </si>
  <si>
    <t>philrevi</t>
  </si>
  <si>
    <t>0031-8205</t>
  </si>
  <si>
    <t>philphenrese</t>
  </si>
  <si>
    <t>International Phenomenological Society</t>
  </si>
  <si>
    <t>0048-3915</t>
  </si>
  <si>
    <t>1088-4963</t>
  </si>
  <si>
    <t>philpublaffa</t>
  </si>
  <si>
    <t>The Plant World</t>
  </si>
  <si>
    <t>0096-8307</t>
  </si>
  <si>
    <t>2381-5876</t>
  </si>
  <si>
    <t>1898-10-01</t>
  </si>
  <si>
    <t>https://www.jstor.org/journal/plantworld</t>
  </si>
  <si>
    <t>0032-3195</t>
  </si>
  <si>
    <t>1886-03-01</t>
  </si>
  <si>
    <t>polisciequar</t>
  </si>
  <si>
    <t>The Academy of Political Science</t>
  </si>
  <si>
    <t>Population: An English Selection</t>
  </si>
  <si>
    <t>1169-1018</t>
  </si>
  <si>
    <t>https://www.jstor.org/journal/popuenglsele</t>
  </si>
  <si>
    <t>popuenglsele</t>
  </si>
  <si>
    <t>popuengledit2002</t>
  </si>
  <si>
    <t>0098-7921</t>
  </si>
  <si>
    <t>1728-4457</t>
  </si>
  <si>
    <t>popudeverevi</t>
  </si>
  <si>
    <t>Population Council</t>
  </si>
  <si>
    <t>JSTOR Essential Collection ; Sustainability Extension ; JSTOR Archival Journal &amp; Primary Source Collection ; Arts &amp; Sciences I Collection ; Corporate &amp; For-Profit Access Initiative Collection</t>
  </si>
  <si>
    <t>1634-2941</t>
  </si>
  <si>
    <t>1958-9190</t>
  </si>
  <si>
    <t>0032-4663</t>
  </si>
  <si>
    <t>1957-7966</t>
  </si>
  <si>
    <t>popufrenedit</t>
  </si>
  <si>
    <t>0032-4701</t>
  </si>
  <si>
    <t>populationindex</t>
  </si>
  <si>
    <t>populite</t>
  </si>
  <si>
    <t>Population Literature</t>
  </si>
  <si>
    <t>1523-8431</t>
  </si>
  <si>
    <t>https://www.jstor.org/journal/populite</t>
  </si>
  <si>
    <t>0032-4728</t>
  </si>
  <si>
    <t>1477-4747</t>
  </si>
  <si>
    <t>popustud</t>
  </si>
  <si>
    <t>0002-9939</t>
  </si>
  <si>
    <t>1088-6826</t>
  </si>
  <si>
    <t>procamermathsoci</t>
  </si>
  <si>
    <t>Proceedings of the American Political Science Association</t>
  </si>
  <si>
    <t>1520-8605</t>
  </si>
  <si>
    <t>https://www.jstor.org/journal/procamerpoliscie</t>
  </si>
  <si>
    <t>Proceedings of the Annual Session (Southern Political Science Association)</t>
  </si>
  <si>
    <t>2474-7793</t>
  </si>
  <si>
    <t>2573-6817</t>
  </si>
  <si>
    <t>https://www.jstor.org/journal/procannusesssout</t>
  </si>
  <si>
    <t>0080-4169</t>
  </si>
  <si>
    <t>procroyaanthinst</t>
  </si>
  <si>
    <t>Proceedings of the Statistical Society of London</t>
  </si>
  <si>
    <t>2046-5890</t>
  </si>
  <si>
    <t>1834-01-01</t>
  </si>
  <si>
    <t>1837-01-01</t>
  </si>
  <si>
    <t>https://www.jstor.org/journal/prostatsoclon</t>
  </si>
  <si>
    <t>0033-362X</t>
  </si>
  <si>
    <t>1537-5331</t>
  </si>
  <si>
    <t>publopinquar</t>
  </si>
  <si>
    <t>Publications of the American Economic Association</t>
  </si>
  <si>
    <t>1049-7498</t>
  </si>
  <si>
    <t>2328-8647</t>
  </si>
  <si>
    <t>https://www.jstor.org/journal/publamereconasso</t>
  </si>
  <si>
    <t>Publications of the American Statistical Association</t>
  </si>
  <si>
    <t>1522-5437</t>
  </si>
  <si>
    <t>1888-03-01</t>
  </si>
  <si>
    <t>https://www.jstor.org/journal/publamerstatasso</t>
  </si>
  <si>
    <t>publamerstatasso</t>
  </si>
  <si>
    <t>0033-5533</t>
  </si>
  <si>
    <t>1531-4650</t>
  </si>
  <si>
    <t>1886-10-01</t>
  </si>
  <si>
    <t>quarjecon</t>
  </si>
  <si>
    <t>Quarterly Publications of the American Statistical Association</t>
  </si>
  <si>
    <t>1522-5445</t>
  </si>
  <si>
    <t>https://www.jstor.org/journal/quarpublamerstat</t>
  </si>
  <si>
    <t>RAIN</t>
  </si>
  <si>
    <t>0307-6776</t>
  </si>
  <si>
    <t>https://www.jstor.org/journal/rain</t>
  </si>
  <si>
    <t>Renaissance News</t>
  </si>
  <si>
    <t>0277-903X</t>
  </si>
  <si>
    <t>https://www.jstor.org/journal/renaissancenews</t>
  </si>
  <si>
    <t>renaissancenews</t>
  </si>
  <si>
    <t>studrena</t>
  </si>
  <si>
    <t>Art &amp; Art History ; Arts ; History ; Humanities ; Language &amp; Literature</t>
  </si>
  <si>
    <t>0034-4338</t>
  </si>
  <si>
    <t>1935-0236</t>
  </si>
  <si>
    <t>renaquar</t>
  </si>
  <si>
    <t>0734-6018</t>
  </si>
  <si>
    <t>1533-855X</t>
  </si>
  <si>
    <t>representations</t>
  </si>
  <si>
    <t>0034-6527</t>
  </si>
  <si>
    <t>1467-937X</t>
  </si>
  <si>
    <t>revieconstud</t>
  </si>
  <si>
    <t>0034-6535</t>
  </si>
  <si>
    <t>1530-9142</t>
  </si>
  <si>
    <t>revieconstat</t>
  </si>
  <si>
    <t>JSTOR Essential Collection ; JSTOR Archival Journal &amp; Primary Source Collection ; Business &amp; Economics Collection ; Arts &amp; Sciences I Collection ; Mathematics &amp; Statistics Collection ; Business I Collection</t>
  </si>
  <si>
    <t>0893-9454</t>
  </si>
  <si>
    <t>1465-7368</t>
  </si>
  <si>
    <t>revifinastud</t>
  </si>
  <si>
    <t>0048-7511</t>
  </si>
  <si>
    <t>1080-6628</t>
  </si>
  <si>
    <t>reviamerhist</t>
  </si>
  <si>
    <t>The Shakespeare Association Bulletin</t>
  </si>
  <si>
    <t>0270-8604</t>
  </si>
  <si>
    <t>https://www.jstor.org/journal/shakassobull</t>
  </si>
  <si>
    <t>shakassobull</t>
  </si>
  <si>
    <t>shakquar</t>
  </si>
  <si>
    <t>0037-3222</t>
  </si>
  <si>
    <t>1538-3555</t>
  </si>
  <si>
    <t>0036-1399</t>
  </si>
  <si>
    <t>0036-1429</t>
  </si>
  <si>
    <t>0036-1445</t>
  </si>
  <si>
    <t>1095-7200</t>
  </si>
  <si>
    <t>siamreview</t>
  </si>
  <si>
    <t>Social Psychology</t>
  </si>
  <si>
    <t>0147-829X</t>
  </si>
  <si>
    <t>2326-1501</t>
  </si>
  <si>
    <t>https://www.jstor.org/journal/socialpsychology</t>
  </si>
  <si>
    <t>socialpsychology</t>
  </si>
  <si>
    <t>socipsycquar</t>
  </si>
  <si>
    <t>sociometry</t>
  </si>
  <si>
    <t>0190-2725</t>
  </si>
  <si>
    <t>1939-8999</t>
  </si>
  <si>
    <t>0038-0407</t>
  </si>
  <si>
    <t>1939-8573</t>
  </si>
  <si>
    <t>Sociometry</t>
  </si>
  <si>
    <t>0038-0431</t>
  </si>
  <si>
    <t>2325-7938</t>
  </si>
  <si>
    <t>https://www.jstor.org/journal/sociometry</t>
  </si>
  <si>
    <t>0038-7134</t>
  </si>
  <si>
    <t>2040-8072</t>
  </si>
  <si>
    <t>speculum</t>
  </si>
  <si>
    <t>0883-4237</t>
  </si>
  <si>
    <t>2168-8745</t>
  </si>
  <si>
    <t>statscie</t>
  </si>
  <si>
    <t>0039-3665</t>
  </si>
  <si>
    <t>1728-4465</t>
  </si>
  <si>
    <t>studfamiplan</t>
  </si>
  <si>
    <t>Studies in the Renaissance</t>
  </si>
  <si>
    <t>0081-8658</t>
  </si>
  <si>
    <t>https://www.jstor.org/journal/studrena</t>
  </si>
  <si>
    <t>Supplement to the Journal of the Royal Statistical Society</t>
  </si>
  <si>
    <t>1466-6162</t>
  </si>
  <si>
    <t>https://www.jstor.org/journal/suppjroyastatsoc</t>
  </si>
  <si>
    <t>0002-9947</t>
  </si>
  <si>
    <t>1088-6850</t>
  </si>
  <si>
    <t>tranamermathsoci</t>
  </si>
  <si>
    <t>Transactions of the Anthropological Society of London</t>
  </si>
  <si>
    <t>1356-014X</t>
  </si>
  <si>
    <t>1863-01-01</t>
  </si>
  <si>
    <t>https://www.jstor.org/journal/trananthsocilond</t>
  </si>
  <si>
    <t>Transactions of the Ethnological Society of London</t>
  </si>
  <si>
    <t>1368-0366</t>
  </si>
  <si>
    <t>2397-5261</t>
  </si>
  <si>
    <t>1861-01-01</t>
  </si>
  <si>
    <t>https://www.jstor.org/journal/tranethnsocilond</t>
  </si>
  <si>
    <t>0041-1191</t>
  </si>
  <si>
    <t>1527-8042</t>
  </si>
  <si>
    <t>transition</t>
  </si>
  <si>
    <t>Indiana University Press</t>
  </si>
  <si>
    <t>The Trollopian</t>
  </si>
  <si>
    <t>1526-4211</t>
  </si>
  <si>
    <t>https://www.jstor.org/journal/trollopian</t>
  </si>
  <si>
    <t>The University Journal of Business</t>
  </si>
  <si>
    <t>1525-6979</t>
  </si>
  <si>
    <t>https://www.jstor.org/journal/univjbusi</t>
  </si>
  <si>
    <t>0043-5597</t>
  </si>
  <si>
    <t>1933-7698</t>
  </si>
  <si>
    <t>1892-07-01</t>
  </si>
  <si>
    <t>willmaryquar</t>
  </si>
  <si>
    <t>0043-8871</t>
  </si>
  <si>
    <t>1086-3338</t>
  </si>
  <si>
    <t>worldpolitics</t>
  </si>
  <si>
    <t>JSTOR Essential Collection ; Security Studies Extension ; JSTOR Archival Journal &amp; Primary Source Collection ; Arts &amp; Sciences I Collection ; Corporate &amp; For-Profit Access Initiative Collection</t>
  </si>
  <si>
    <t>0044-0078</t>
  </si>
  <si>
    <t>yalefrenstud</t>
  </si>
  <si>
    <t>Yearbook of Anthropology</t>
  </si>
  <si>
    <t>1524-4555</t>
  </si>
  <si>
    <t>https://www.jstor.org/journal/yearanth</t>
  </si>
  <si>
    <t>JSTOR Essential Collection ; JSTOR Archival Journal &amp; Primary Source Collection ; Mathematics &amp; Statistics Legacy Collection ; Mathematics &amp; Statistics Collection ; Arts &amp; Sciences I Collection ; Science, Technology &amp; Mathematics Discipline Package ; Corporate &amp; For-Profit Access Initiative Collection</t>
  </si>
  <si>
    <t>JSTOR Essential Collection ; Trustees of Princeton University on Behalf of the Annals of Mathematics ; JSTOR Archival Journal &amp; Primary Source Collection ; Mathematics &amp; Statistics Legacy Collection ; Mathematics &amp; Statistics Collection ; Arts &amp; Sciences I Collection ; Corporate &amp; For-Profit Access Initiative Collection ; All JHP Package</t>
  </si>
  <si>
    <t>AEA Papers and Proceedings</t>
  </si>
  <si>
    <t>25740768</t>
  </si>
  <si>
    <t>25740776</t>
  </si>
  <si>
    <t>10.2307/j50020705</t>
  </si>
  <si>
    <t>https://www.jstor.org/journal/aeapapeproc</t>
  </si>
  <si>
    <t>2021-01-01</t>
  </si>
  <si>
    <t>19331592</t>
  </si>
  <si>
    <t>1538165X</t>
  </si>
  <si>
    <t>2574-0768</t>
  </si>
  <si>
    <t>2574-0776</t>
  </si>
  <si>
    <t>aeapapeproc</t>
  </si>
  <si>
    <t>Coverage Ends: 01/01/2000</t>
  </si>
  <si>
    <t>Publication of this title ceased in 2003.</t>
  </si>
  <si>
    <t>Publication of this title ceased in 2010.</t>
  </si>
  <si>
    <t>Publication of this title ceased in 2006.</t>
  </si>
  <si>
    <t>Content for this title is released as soon as the latest issues become available to JSTOR.</t>
  </si>
  <si>
    <t>Publication of this title ceased in 1999.</t>
  </si>
  <si>
    <t>Publication of this title ceased in 1913.</t>
  </si>
  <si>
    <t>Publication of this title ceased in 1973.</t>
  </si>
  <si>
    <t>비고3(Notes)</t>
    <phoneticPr fontId="3" type="noConversion"/>
  </si>
  <si>
    <t>AJIL Unbound</t>
  </si>
  <si>
    <t>Economic History</t>
  </si>
  <si>
    <t>998832065</t>
  </si>
  <si>
    <t>2017202877</t>
  </si>
  <si>
    <t>23987723</t>
  </si>
  <si>
    <t>10.2307/j50023286</t>
  </si>
  <si>
    <t>https://www.jstor.org/journal/ajilunbounded</t>
  </si>
  <si>
    <t>1010805715</t>
  </si>
  <si>
    <t>2017208069</t>
  </si>
  <si>
    <t>2021-04-30</t>
  </si>
  <si>
    <t>27541096</t>
  </si>
  <si>
    <t>10.2307/j50011067</t>
  </si>
  <si>
    <t>https://www.jstor.org/journal/economichistory</t>
  </si>
  <si>
    <t>1930-1940</t>
  </si>
  <si>
    <t>2021-06-30</t>
  </si>
  <si>
    <t>ajilunbounded</t>
  </si>
  <si>
    <t>Royal Economic Society</t>
  </si>
  <si>
    <t>economichistory</t>
  </si>
  <si>
    <t>2398-7723</t>
  </si>
  <si>
    <t>JSTOR Essential Collection ; Trustees of Princeton University on Behalf of the Annals of Mathematics ; JSTOR Archival Journal &amp; Primary Source Collection ; Mathematics &amp; Statistics Legacy Collection ; Arts &amp; Sciences I Collection ; Mathematics &amp; Statistics Collection ; Corporate &amp; For-Profit Access Initiative Collection ; All JHP Package</t>
  </si>
  <si>
    <t>Publication of this title ceased in 2020.</t>
  </si>
  <si>
    <t>2754-1096</t>
  </si>
  <si>
    <t>Coverage for this title ends with Vol. 46, 2020.</t>
  </si>
  <si>
    <t>1933-1592</t>
  </si>
  <si>
    <t>1538-165X</t>
  </si>
  <si>
    <t>JSTOR Essential Collection ; Lives of Literature Extension ; JSTOR Archival Journal &amp; Primary Source Collection ; Arts &amp; Sciences I Collection ; Lives of Literature Extension - Medieval Authors &amp; Texts ; Language &amp; Literature Collection ; Corporate &amp; For-Profit Access Initiative Collection</t>
  </si>
  <si>
    <t>JSTOR Essential Collection ; JSTOR Archival Journal &amp; Primary Source Collection ; Indiana University Press Package ; Arts &amp; Sciences I Collection ; Language &amp; Literature Collection ; Corporate &amp; For-Profit Access Initiative Collection ; African &amp; African American Studies Discipline Package ; All JHP Package</t>
  </si>
  <si>
    <t>JSTOR Essential Collection ; Omohundro Institute of Early American History and Culture ; JSTOR Archival Journal &amp; Primary Source Collection ; Arts &amp; Sciences I Collection ; History Discipline Package ; Corporate &amp; For-Profit Access Initiative Collection ; All JHP Package</t>
  </si>
  <si>
    <t>1991-2019</t>
  </si>
  <si>
    <t>1933-2019</t>
  </si>
  <si>
    <t>557601603</t>
  </si>
  <si>
    <t>1941-2018</t>
  </si>
  <si>
    <t>1936-2017</t>
  </si>
  <si>
    <t>1934-2017</t>
  </si>
  <si>
    <t>1952-2017</t>
  </si>
  <si>
    <t>1946-2019</t>
  </si>
  <si>
    <t>1926-2018</t>
  </si>
  <si>
    <t>1948-2019</t>
  </si>
  <si>
    <t>2018-2020</t>
  </si>
  <si>
    <t>1967-2019</t>
  </si>
  <si>
    <t>2014-2019</t>
  </si>
  <si>
    <t>Arts &amp; Sciences I Collection ; Law Discipline Package</t>
  </si>
  <si>
    <t>1886-2020</t>
  </si>
  <si>
    <t>1895-2017</t>
  </si>
  <si>
    <t>1907-2019</t>
  </si>
  <si>
    <t>1878-2017</t>
  </si>
  <si>
    <t>1957-2021</t>
  </si>
  <si>
    <t>1894-2019</t>
  </si>
  <si>
    <t>1904-2017</t>
  </si>
  <si>
    <t>1949-2017</t>
  </si>
  <si>
    <t>1936-2020</t>
  </si>
  <si>
    <t>1874-2017</t>
  </si>
  <si>
    <t>Arts &amp; Sciences I Collection ; Corporate &amp; For-Profit Access Initiative Collection ; JSTOR Archival Journal &amp; Primary Source Collection ; JSTOR Essential Collection ; Mathematics &amp; Statistics Collection ; Mathematics &amp; Statistics Legacy Collection ; Trustees of Princeton University on Behalf of the Annals of Mathematics</t>
  </si>
  <si>
    <t>1930-2019</t>
  </si>
  <si>
    <t>1959-2017</t>
  </si>
  <si>
    <t>1970-2017</t>
  </si>
  <si>
    <t>1975-2017</t>
  </si>
  <si>
    <t>1974-2017</t>
  </si>
  <si>
    <t>1901-2017</t>
  </si>
  <si>
    <t>1976-2017</t>
  </si>
  <si>
    <t>1979-2017</t>
  </si>
  <si>
    <t>1972-2020</t>
  </si>
  <si>
    <t>1955-2017</t>
  </si>
  <si>
    <t>1991-2020</t>
  </si>
  <si>
    <t>1931-2020</t>
  </si>
  <si>
    <t>1893-2020</t>
  </si>
  <si>
    <t>1933-2020</t>
  </si>
  <si>
    <t>27535398</t>
  </si>
  <si>
    <t>1891-2017</t>
  </si>
  <si>
    <t>1967-2017</t>
  </si>
  <si>
    <t>1890-2017</t>
  </si>
  <si>
    <t>1947-2019</t>
  </si>
  <si>
    <t>1916-2017</t>
  </si>
  <si>
    <t>1914-2017</t>
  </si>
  <si>
    <t>1932-2017</t>
  </si>
  <si>
    <t>1986-2017</t>
  </si>
  <si>
    <t>Arts &amp; Sciences I Collection ; Asia Collection</t>
  </si>
  <si>
    <t>1970-2019</t>
  </si>
  <si>
    <t>1913-2017</t>
  </si>
  <si>
    <t>1941-2017</t>
  </si>
  <si>
    <t>1963-2020</t>
  </si>
  <si>
    <t>1966-2018</t>
  </si>
  <si>
    <t>1960-2020</t>
  </si>
  <si>
    <t>1930-2015</t>
  </si>
  <si>
    <t>1929-2017</t>
  </si>
  <si>
    <t>1969-2017</t>
  </si>
  <si>
    <t>1932-2019</t>
  </si>
  <si>
    <t>African &amp; African American Studies Discipline Package ; Arts &amp; Sciences I Collection ; Corporate &amp; For-Profit Access Initiative Collection ; JSTOR Archival Journal &amp; Primary Source Collection ; JSTOR Essential Collection ; Journal of Negro Education</t>
  </si>
  <si>
    <t>1892-2017</t>
  </si>
  <si>
    <t>1933-2017</t>
  </si>
  <si>
    <t>1935-2017</t>
  </si>
  <si>
    <t>1936-2018</t>
  </si>
  <si>
    <t>1988-2017</t>
  </si>
  <si>
    <t>1888-2017</t>
  </si>
  <si>
    <t>Arts &amp; Sciences I Collection</t>
  </si>
  <si>
    <t>1940-2019</t>
  </si>
  <si>
    <t>1848-2017</t>
  </si>
  <si>
    <t>1834-2018</t>
  </si>
  <si>
    <t>1934-2018</t>
  </si>
  <si>
    <t>1952-2018</t>
  </si>
  <si>
    <t>1943-2017</t>
  </si>
  <si>
    <t>1876-2017</t>
  </si>
  <si>
    <t>1886-2017</t>
  </si>
  <si>
    <t>1938-2017</t>
  </si>
  <si>
    <t>1945-2019</t>
  </si>
  <si>
    <t>1991-2017</t>
  </si>
  <si>
    <t>1987-2017</t>
  </si>
  <si>
    <t>1950-2017</t>
  </si>
  <si>
    <t>1940-2017</t>
  </si>
  <si>
    <t>1971-2017</t>
  </si>
  <si>
    <t>1975-2020</t>
  </si>
  <si>
    <t>1989-2020</t>
  </si>
  <si>
    <t>1946-2020</t>
  </si>
  <si>
    <t>1937-2017</t>
  </si>
  <si>
    <t>Arts &amp; Sciences I Collection ; Corporate &amp; For-Profit Access Initiative Collection ; Language &amp; Literature Collection</t>
  </si>
  <si>
    <t>1983-2019</t>
  </si>
  <si>
    <t>1919-2017</t>
  </si>
  <si>
    <t>1988-2019</t>
  </si>
  <si>
    <t>1973-2017</t>
  </si>
  <si>
    <t>1924-2017</t>
  </si>
  <si>
    <t>1953-2017</t>
  </si>
  <si>
    <t>1964-2017</t>
  </si>
  <si>
    <t>1937-2020</t>
  </si>
  <si>
    <t>1927-2020</t>
  </si>
  <si>
    <t>1926-2019</t>
  </si>
  <si>
    <t>1986-2019</t>
  </si>
  <si>
    <t>1900-2017</t>
  </si>
  <si>
    <t>1961-2021</t>
  </si>
  <si>
    <t>African &amp; African American Studies Discipline Package ; Arts &amp; Sciences I Collection ; Corporate &amp; For-Profit Access Initiative Collection ; Indiana University Press Package ; JSTOR Archival Journal &amp; Primary Source Collection ; JSTOR Essential Collection ; Language &amp; Literature Collection</t>
  </si>
  <si>
    <t>1892-2019</t>
  </si>
  <si>
    <t>Arts &amp; Sciences I Collection ; Corporate &amp; For-Profit Access Initiative Collection ; History Discipline Package ; JSTOR Archival Journal &amp; Primary Source Collection ; JSTOR Essential Collection ; Omohundro Institute of Early American History and Culture</t>
  </si>
  <si>
    <t>1948-2017</t>
  </si>
  <si>
    <t>Arts &amp; Sciences I Collection ; Corporate &amp; For-Profit Access Initiative Collection ; Security Studies Extension</t>
  </si>
  <si>
    <t>No</t>
    <phoneticPr fontId="2" type="noConversion"/>
  </si>
  <si>
    <t>순번</t>
    <phoneticPr fontId="3" type="noConversion"/>
  </si>
  <si>
    <t>The Anthropological Review</t>
    <phoneticPr fontId="3" type="noConversion"/>
  </si>
  <si>
    <t>JSTOR Essential Collection ; JSTOR Archival Journal &amp; Primary Source Collection ; Arts &amp; Sciences II Collection ; Corporate &amp; For-Profit Access Initiative Collection</t>
  </si>
  <si>
    <t>worldarchaeology</t>
  </si>
  <si>
    <t>https://www.jstor.org/journal/worldarchaeology</t>
  </si>
  <si>
    <t>Archaeology ; Social Sciences</t>
  </si>
  <si>
    <t>World Archaeology</t>
  </si>
  <si>
    <t>0043-8243</t>
  </si>
  <si>
    <t>1470-1375</t>
  </si>
  <si>
    <t>JSTOR Essential Collection ; JSTOR Archival Journal &amp; Primary Source Collection ; Arts &amp; Sciences II Collection</t>
  </si>
  <si>
    <t>westpoliquar</t>
  </si>
  <si>
    <t>https://www.jstor.org/journal/westpoliquar</t>
  </si>
  <si>
    <t>University of Utah</t>
  </si>
  <si>
    <t>The Western Political Quarterly</t>
  </si>
  <si>
    <t>0043-4078</t>
  </si>
  <si>
    <t>JSTOR Essential Collection ; JSTOR Archival Journal &amp; Primary Source Collection ; Arts &amp; Sciences II Collection ; Mathematics &amp; Statistics Legacy Collection ; Mathematics &amp; Statistics Collection ; Science, Technology &amp; Mathematics Discipline Package ; Corporate &amp; For-Profit Access Initiative Collection</t>
  </si>
  <si>
    <t>twoyearcollmathj</t>
  </si>
  <si>
    <t>https://www.jstor.org/journal/twoyearcollmathj</t>
  </si>
  <si>
    <t>The Two-Year College Mathematics Journal</t>
  </si>
  <si>
    <t>0049-4925</t>
  </si>
  <si>
    <t>traninstbritgeog</t>
  </si>
  <si>
    <t>https://www.jstor.org/journal/traninstbritgeog</t>
  </si>
  <si>
    <t>Geography ; Social Sciences</t>
  </si>
  <si>
    <t>Transactions of the Institute of British Geographers</t>
  </si>
  <si>
    <t>0020-2754</t>
  </si>
  <si>
    <t>1475-5661</t>
  </si>
  <si>
    <t>trananthsociwash</t>
  </si>
  <si>
    <t>https://www.jstor.org/journal/trananthsociwash</t>
  </si>
  <si>
    <t>1883-11-06</t>
  </si>
  <si>
    <t>1879-02-10</t>
  </si>
  <si>
    <t>American Anthropological Association</t>
  </si>
  <si>
    <t>Transactions of the Anthropological Society of Washington</t>
  </si>
  <si>
    <t>1541-4132</t>
  </si>
  <si>
    <t>tranamerphilass2</t>
  </si>
  <si>
    <t>https://www.jstor.org/journal/tranamerphilass2</t>
  </si>
  <si>
    <t>Classical Studies ; Humanities</t>
  </si>
  <si>
    <t>Transactions of the American Philological Association (1974-2014)</t>
  </si>
  <si>
    <t>0360-5949</t>
  </si>
  <si>
    <t>1533-0699</t>
  </si>
  <si>
    <t>tranamerphilasso</t>
  </si>
  <si>
    <t>https://www.jstor.org/journal/tranamerphilasso</t>
  </si>
  <si>
    <t>1896-01-01</t>
  </si>
  <si>
    <t>Transactions of the American Philological Association (1869-1896)</t>
  </si>
  <si>
    <t>0271-4442</t>
  </si>
  <si>
    <t>traninstbritgeo2</t>
  </si>
  <si>
    <t>https://www.jstor.org/journal/traninstbritgeo2</t>
  </si>
  <si>
    <t>Transactions (Institute of British Geographers)</t>
  </si>
  <si>
    <t>1478-4009</t>
  </si>
  <si>
    <t>tranprocamerphil</t>
  </si>
  <si>
    <t>https://www.jstor.org/journal/tranprocamerphil</t>
  </si>
  <si>
    <t>1897-01-01</t>
  </si>
  <si>
    <t>Transactions and Proceedings of the American Philological Association</t>
  </si>
  <si>
    <t>0065-9711</t>
  </si>
  <si>
    <t>tranpapeinstbrit</t>
  </si>
  <si>
    <t>https://www.jstor.org/journal/tranpapeinstbrit</t>
  </si>
  <si>
    <t>Transactions and Papers (Institute of British Geographers)</t>
  </si>
  <si>
    <t>1478-4017</t>
  </si>
  <si>
    <t>theorysociety</t>
  </si>
  <si>
    <t>https://www.jstor.org/journal/theorysociety</t>
  </si>
  <si>
    <t>Springer</t>
  </si>
  <si>
    <t>Theory and Society</t>
  </si>
  <si>
    <t>0304-2421</t>
  </si>
  <si>
    <t>1573-7853</t>
  </si>
  <si>
    <t>New Release in 2021</t>
    <phoneticPr fontId="3" type="noConversion"/>
  </si>
  <si>
    <t>tapa</t>
  </si>
  <si>
    <t>https://www.jstor.org/journal/tapa</t>
  </si>
  <si>
    <t>TAPA</t>
  </si>
  <si>
    <t>2575-7180</t>
  </si>
  <si>
    <t>2575-7199</t>
  </si>
  <si>
    <t>Publication of this title ceased in 1980.</t>
  </si>
  <si>
    <t>suppgeogj</t>
  </si>
  <si>
    <t>https://www.jstor.org/journal/suppgeogj</t>
  </si>
  <si>
    <t>Supplement to the Geographical Journal: Recent Geographical Literature, Maps, and Photographs Added to the Society's Collections</t>
  </si>
  <si>
    <t>0952-2336</t>
  </si>
  <si>
    <t>2051-1884</t>
  </si>
  <si>
    <t>JSTOR Essential Collection ; Asia Collection ; JSTOR Archival Journal &amp; Primary Source Collection ; Arts &amp; Sciences II Collection ; Corporate &amp; For-Profit Access Initiative Collection</t>
  </si>
  <si>
    <t>sovietstudies</t>
  </si>
  <si>
    <t>https://www.jstor.org/journal/sovietstudies</t>
  </si>
  <si>
    <t>Area Studies ; Asian Studies ; Slavic Studies</t>
  </si>
  <si>
    <t>Soviet Studies</t>
  </si>
  <si>
    <t>0038-5859</t>
  </si>
  <si>
    <t>socitheo</t>
  </si>
  <si>
    <t>https://www.jstor.org/journal/socitheo</t>
  </si>
  <si>
    <t>Humanities ; Philosophy ; Social Sciences ; Sociology</t>
  </si>
  <si>
    <t>Sociological Theory</t>
  </si>
  <si>
    <t>0735-2751</t>
  </si>
  <si>
    <t>1467-9558</t>
  </si>
  <si>
    <t>socimeth</t>
  </si>
  <si>
    <t>https://www.jstor.org/journal/socimeth</t>
  </si>
  <si>
    <t>Sociological Methodology</t>
  </si>
  <si>
    <t>0081-1750</t>
  </si>
  <si>
    <t>1467-9531</t>
  </si>
  <si>
    <t>sociforu</t>
  </si>
  <si>
    <t>https://www.jstor.org/journal/sociforu</t>
  </si>
  <si>
    <t>Sociological Forum</t>
  </si>
  <si>
    <t>0884-8971</t>
  </si>
  <si>
    <t>1573-7861</t>
  </si>
  <si>
    <t>socistudscie</t>
  </si>
  <si>
    <t>https://www.jstor.org/journal/socistudscie</t>
  </si>
  <si>
    <t>History ; History of Science &amp; Technology ; Science &amp; Mathematics ; Science &amp; Technology Studies</t>
  </si>
  <si>
    <t>Sage Publications, Ltd.</t>
  </si>
  <si>
    <t>Social Studies of Science</t>
  </si>
  <si>
    <t>0306-3127</t>
  </si>
  <si>
    <t>1460-3659</t>
  </si>
  <si>
    <t>socialforces</t>
  </si>
  <si>
    <t>https://www.jstor.org/journal/socialforces</t>
  </si>
  <si>
    <t>Social Forces</t>
  </si>
  <si>
    <t>0037-7732</t>
  </si>
  <si>
    <t>1534-7605</t>
  </si>
  <si>
    <t>JSTOR Essential Collection ; JSTOR Archival Journal &amp; Primary Source Collection ; Arts &amp; Sciences II Collection ; Area Studies Discipline Package ; Corporate &amp; For-Profit Access Initiative Collection</t>
  </si>
  <si>
    <t>slavyearbookamer</t>
  </si>
  <si>
    <t>https://www.jstor.org/journal/slavyearbookamer</t>
  </si>
  <si>
    <t>Area Studies ; Slavic Studies</t>
  </si>
  <si>
    <t>The Slavonic Year-Book</t>
  </si>
  <si>
    <t>1535-0959</t>
  </si>
  <si>
    <t>2326-6597</t>
  </si>
  <si>
    <t>slaveasteurorevi</t>
  </si>
  <si>
    <t>https://www.jstor.org/journal/slaveasteurorevi</t>
  </si>
  <si>
    <t>The Slavonic and East European Review. American Series</t>
  </si>
  <si>
    <t>1535-0940</t>
  </si>
  <si>
    <t>2330-6246</t>
  </si>
  <si>
    <t>slavicreview</t>
  </si>
  <si>
    <t>https://www.jstor.org/journal/slavicreview</t>
  </si>
  <si>
    <t>Slavic Review</t>
  </si>
  <si>
    <t>0037-6779</t>
  </si>
  <si>
    <t>2325-7784</t>
  </si>
  <si>
    <t>slaveasteuroj</t>
  </si>
  <si>
    <t>https://www.jstor.org/journal/slaveasteuroj</t>
  </si>
  <si>
    <t>Area Studies ; Humanities ; Language &amp; Literature ; Slavic Studies</t>
  </si>
  <si>
    <t>American Association of Teachers of Slavic and East European Languages</t>
  </si>
  <si>
    <t>The Slavic and East European Journal</t>
  </si>
  <si>
    <t>0037-6752</t>
  </si>
  <si>
    <t>sixtcentj</t>
  </si>
  <si>
    <t>https://www.jstor.org/journal/sixtcentj</t>
  </si>
  <si>
    <t>Sixteenth Century Journal</t>
  </si>
  <si>
    <t>The Sixteenth Century Journal</t>
  </si>
  <si>
    <t>0361-0160</t>
  </si>
  <si>
    <t>2326-0726</t>
  </si>
  <si>
    <t>sixtcentessastud</t>
  </si>
  <si>
    <t>https://www.jstor.org/journal/sixtcentessastud</t>
  </si>
  <si>
    <t>Sixteenth Century Essays and Studies</t>
  </si>
  <si>
    <t>0080-987X</t>
  </si>
  <si>
    <t>2326-0718</t>
  </si>
  <si>
    <t>scietechhumavalu</t>
  </si>
  <si>
    <t>https://www.jstor.org/journal/scietechhumavalu</t>
  </si>
  <si>
    <t>Science, Technology, &amp; Human Values</t>
  </si>
  <si>
    <t>0162-2439</t>
  </si>
  <si>
    <t>1552-8251</t>
  </si>
  <si>
    <t>sciencestudies</t>
  </si>
  <si>
    <t>https://www.jstor.org/journal/sciencestudies</t>
  </si>
  <si>
    <t>Science Studies</t>
  </si>
  <si>
    <t>0036-8539</t>
  </si>
  <si>
    <t>scietechstud</t>
  </si>
  <si>
    <t>https://www.jstor.org/journal/scietechstud</t>
  </si>
  <si>
    <t>Science &amp; Technology Studies</t>
  </si>
  <si>
    <t>0886-3040</t>
  </si>
  <si>
    <t>russianreview</t>
  </si>
  <si>
    <t>https://www.jstor.org/journal/russianreview</t>
  </si>
  <si>
    <t>Area Studies ; History ; Slavic Studies</t>
  </si>
  <si>
    <t>The Russian Review</t>
  </si>
  <si>
    <t>0036-0341</t>
  </si>
  <si>
    <t>1467-9434</t>
  </si>
  <si>
    <t>recegeoglitemaps</t>
  </si>
  <si>
    <t>https://www.jstor.org/journal/recegeoglitemaps</t>
  </si>
  <si>
    <t>Recent Geographical Literature, Maps and Photographs</t>
  </si>
  <si>
    <t>0952-2344</t>
  </si>
  <si>
    <t>2051-1892</t>
  </si>
  <si>
    <t>JSTOR Essential Collection ; JSTOR Archival Journal &amp; Primary Source Collection ; Arts &amp; Sciences II Collection ; Business &amp; Economics Collection ; Business I Collection</t>
  </si>
  <si>
    <t>randjeconomics</t>
  </si>
  <si>
    <t>https://www.jstor.org/journal/randjeconomics</t>
  </si>
  <si>
    <t>The RAND Journal of Economics</t>
  </si>
  <si>
    <t>0741-6261</t>
  </si>
  <si>
    <t>1756-2171</t>
  </si>
  <si>
    <t>psaprocbienmeetp</t>
  </si>
  <si>
    <t>https://www.jstor.org/journal/psaprocbienmeetp</t>
  </si>
  <si>
    <t>History ; History of Science &amp; Technology ; Humanities ; Philosophy</t>
  </si>
  <si>
    <t>PSA: Proceedings of the Biennial Meeting of the Philosophy of Science Association</t>
  </si>
  <si>
    <t>0270-8647</t>
  </si>
  <si>
    <t>pspolisciepoli</t>
  </si>
  <si>
    <t>https://www.jstor.org/journal/pspolisciepoli</t>
  </si>
  <si>
    <t>PS: Political Science and Politics</t>
  </si>
  <si>
    <t>1049-0965</t>
  </si>
  <si>
    <t>1537-5935</t>
  </si>
  <si>
    <t>ps</t>
  </si>
  <si>
    <t>https://www.jstor.org/journal/ps</t>
  </si>
  <si>
    <t>PS</t>
  </si>
  <si>
    <t>0030-8269</t>
  </si>
  <si>
    <t>JSTOR Essential Collection ; Sustainability Extension ; JSTOR Archival Journal &amp; Primary Source Collection ; Arts &amp; Sciences II Collection ; Corporate &amp; For-Profit Access Initiative Collection</t>
  </si>
  <si>
    <t>procroyageogsoc2</t>
  </si>
  <si>
    <t>https://www.jstor.org/journal/procroyageogsoc2</t>
  </si>
  <si>
    <t>1877-01-01</t>
  </si>
  <si>
    <t>1857-01-01</t>
  </si>
  <si>
    <t>Proceedings of the Royal Geographical Society of London</t>
  </si>
  <si>
    <t>1478-615X</t>
  </si>
  <si>
    <t>procroyageogsoci</t>
  </si>
  <si>
    <t>https://www.jstor.org/journal/procroyageogsoci</t>
  </si>
  <si>
    <t>1879-01-01</t>
  </si>
  <si>
    <t>Proceedings of the Royal Geographical Society and Monthly Record of Geography</t>
  </si>
  <si>
    <t>0266-626X</t>
  </si>
  <si>
    <t>politicaltheory</t>
  </si>
  <si>
    <t>https://www.jstor.org/journal/politicaltheory</t>
  </si>
  <si>
    <t>Humanities ; Philosophy ; Political Science ; Social Sciences</t>
  </si>
  <si>
    <t>Political Theory</t>
  </si>
  <si>
    <t>0090-5917</t>
  </si>
  <si>
    <t>1552-7476</t>
  </si>
  <si>
    <t>poliresequar</t>
  </si>
  <si>
    <t>https://www.jstor.org/journal/poliresequar</t>
  </si>
  <si>
    <t>Political Research Quarterly</t>
  </si>
  <si>
    <t>1065-9129</t>
  </si>
  <si>
    <t>polibeha</t>
  </si>
  <si>
    <t>https://www.jstor.org/journal/polibeha</t>
  </si>
  <si>
    <t>Political Behavior</t>
  </si>
  <si>
    <t>0190-9320</t>
  </si>
  <si>
    <t>1573-6687</t>
  </si>
  <si>
    <t>phylonquarterly</t>
  </si>
  <si>
    <t>https://www.jstor.org/journal/phylonquarterly</t>
  </si>
  <si>
    <t>African American Studies ; Area Studies</t>
  </si>
  <si>
    <t>Clark Atlanta University</t>
  </si>
  <si>
    <t>The Phylon Quarterly</t>
  </si>
  <si>
    <t>0885-6826</t>
  </si>
  <si>
    <t>2325-7202</t>
  </si>
  <si>
    <t>phylon1960</t>
  </si>
  <si>
    <t>https://www.jstor.org/journal/phylon1960</t>
  </si>
  <si>
    <t>Phylon (1960-)</t>
  </si>
  <si>
    <t>0031-8906</t>
  </si>
  <si>
    <t>2325-7199</t>
  </si>
  <si>
    <t>phylon19401956</t>
  </si>
  <si>
    <t>https://www.jstor.org/journal/phylon19401956</t>
  </si>
  <si>
    <t>Phylon (1940-1956)</t>
  </si>
  <si>
    <t>0885-6818</t>
  </si>
  <si>
    <t>2325-7210</t>
  </si>
  <si>
    <t>philscie</t>
  </si>
  <si>
    <t>https://www.jstor.org/journal/philscie</t>
  </si>
  <si>
    <t>History ; History of Science &amp; Technology ; Humanities ; Philosophy ; Science &amp; Mathematics ; Science &amp; Technology Studies</t>
  </si>
  <si>
    <t>Philosophy of Science</t>
  </si>
  <si>
    <t>0031-8248</t>
  </si>
  <si>
    <t>1539-767X</t>
  </si>
  <si>
    <t>pastpresent</t>
  </si>
  <si>
    <t>https://www.jstor.org/journal/pastpresent</t>
  </si>
  <si>
    <t>Past &amp; Present</t>
  </si>
  <si>
    <t>0031-2746</t>
  </si>
  <si>
    <t>1477-464X</t>
  </si>
  <si>
    <t>pakistanforum</t>
  </si>
  <si>
    <t>https://www.jstor.org/journal/pakistanforum</t>
  </si>
  <si>
    <t>Area Studies ; Asian Studies ; Middle East Studies</t>
  </si>
  <si>
    <t>Middle East Research and Information Project, Inc. (MERIP)</t>
  </si>
  <si>
    <t>Pakistan Forum</t>
  </si>
  <si>
    <t>0315-7725</t>
  </si>
  <si>
    <t>oxfoeconpape</t>
  </si>
  <si>
    <t>https://www.jstor.org/journal/oxfoeconpape</t>
  </si>
  <si>
    <t>Oxford Economic Papers</t>
  </si>
  <si>
    <t>0030-7653</t>
  </si>
  <si>
    <t>1464-3812</t>
  </si>
  <si>
    <t>osiris</t>
  </si>
  <si>
    <t>https://www.jstor.org/journal/osiris</t>
  </si>
  <si>
    <t>Osiris</t>
  </si>
  <si>
    <t>0369-7827</t>
  </si>
  <si>
    <t>1933-8287</t>
  </si>
  <si>
    <t>noterecoroyasoci</t>
  </si>
  <si>
    <t>https://www.jstor.org/journal/noterecoroyasoci</t>
  </si>
  <si>
    <t>History ; History of Science &amp; Technology</t>
  </si>
  <si>
    <t>Royal Society</t>
  </si>
  <si>
    <t>Notes and Records of the Royal Society of London</t>
  </si>
  <si>
    <t>0035-9149</t>
  </si>
  <si>
    <t>1743-0178</t>
  </si>
  <si>
    <t>newsscietechhuma</t>
  </si>
  <si>
    <t>https://www.jstor.org/journal/newsscietechhuma</t>
  </si>
  <si>
    <t>Newsletter on Science, Technology, &amp; Human Values</t>
  </si>
  <si>
    <t>0738-2618</t>
  </si>
  <si>
    <t>newsprogpublconc</t>
  </si>
  <si>
    <t>https://www.jstor.org/journal/newsprogpublconc</t>
  </si>
  <si>
    <t>Newsletter of the Program on Public Conceptions of Science</t>
  </si>
  <si>
    <t>1546-315X</t>
  </si>
  <si>
    <t>newgeoglitemaps</t>
  </si>
  <si>
    <t>https://www.jstor.org/journal/newgeoglitemaps</t>
  </si>
  <si>
    <t>The Royal Geographical Society (with the Institute of British Geographers)</t>
  </si>
  <si>
    <t>New Geographical Literature and Maps</t>
  </si>
  <si>
    <t>0028-5110</t>
  </si>
  <si>
    <t>2051-1906</t>
  </si>
  <si>
    <t>natimathmaga</t>
  </si>
  <si>
    <t>https://www.jstor.org/journal/natimathmaga</t>
  </si>
  <si>
    <t>National Mathematics Magazine</t>
  </si>
  <si>
    <t>1539-5588</t>
  </si>
  <si>
    <t>JSTOR Essential Collection ; Asia Collection ; JSTOR Archival Journal &amp; Primary Source Collection ; Arts &amp; Sciences II Collection</t>
  </si>
  <si>
    <t>modernchina</t>
  </si>
  <si>
    <t>https://www.jstor.org/journal/modernchina</t>
  </si>
  <si>
    <t>Area Studies ; Asian Studies ; History</t>
  </si>
  <si>
    <t>Modern China</t>
  </si>
  <si>
    <t>0097-7004</t>
  </si>
  <si>
    <t>1552-6836</t>
  </si>
  <si>
    <t>modeasiastud</t>
  </si>
  <si>
    <t>https://www.jstor.org/journal/modeasiastud</t>
  </si>
  <si>
    <t>Modern Asian Studies</t>
  </si>
  <si>
    <t>0026-749X</t>
  </si>
  <si>
    <t>1469-8099</t>
  </si>
  <si>
    <t>JSTOR Essential Collection ; Security Studies Extension ; JSTOR Archival Journal &amp; Primary Source Collection ; Arts &amp; Sciences II Collection ; Corporate &amp; For-Profit Access Initiative Collection</t>
  </si>
  <si>
    <t>middleeastreport</t>
  </si>
  <si>
    <t>https://www.jstor.org/journal/middleeastreport</t>
  </si>
  <si>
    <t>Area Studies ; International Relations ; Middle East Studies ; Political Science ; Social Sciences</t>
  </si>
  <si>
    <t>Middle East Report</t>
  </si>
  <si>
    <t>0899-2851</t>
  </si>
  <si>
    <t>Publication of this title ceased in 1998.</t>
  </si>
  <si>
    <t>JSTOR Essential Collection ; Security Studies Extension ; JSTOR Archival Journal &amp; Primary Source Collection ; Arts &amp; Sciences II Collection</t>
  </si>
  <si>
    <t>mersintestudrevi</t>
  </si>
  <si>
    <t>https://www.jstor.org/journal/mersintestudrevi</t>
  </si>
  <si>
    <t>Mershon International Studies Review</t>
  </si>
  <si>
    <t>1079-1760</t>
  </si>
  <si>
    <t>meripreports</t>
  </si>
  <si>
    <t>https://www.jstor.org/journal/meripreports</t>
  </si>
  <si>
    <t>Area Studies ; Middle East Studies ; Political Science ; Social Sciences ; Sociology</t>
  </si>
  <si>
    <t>MERIP Reports</t>
  </si>
  <si>
    <t>0047-7265</t>
  </si>
  <si>
    <t>merimiddeastrepo</t>
  </si>
  <si>
    <t>https://www.jstor.org/journal/merimiddeastrepo</t>
  </si>
  <si>
    <t>MERIP Middle East Report</t>
  </si>
  <si>
    <t>0888-0328</t>
  </si>
  <si>
    <t>JSTOR Essential Collection ; JSTOR Archival Journal &amp; Primary Source Collection ; Asia Collection ; Arts &amp; Sciences II Collection ; Corporate &amp; For-Profit Access Initiative Collection</t>
  </si>
  <si>
    <t>memoinstpacirela</t>
  </si>
  <si>
    <t>https://www.jstor.org/journal/memoinstpacirela</t>
  </si>
  <si>
    <t>Area Studies ; Asian Studies ; Political Science ; Social Sciences</t>
  </si>
  <si>
    <t>Memorandum (Institute of Pacific Relations, American Council)</t>
  </si>
  <si>
    <t>1536-0385</t>
  </si>
  <si>
    <t>2328-9872</t>
  </si>
  <si>
    <t>Publication of this title ceased in 1976.</t>
  </si>
  <si>
    <t>memosociamerarch</t>
  </si>
  <si>
    <t>https://www.jstor.org/journal/memosociamerarch</t>
  </si>
  <si>
    <t>Anthropology ; Archaeology ; Social Sciences</t>
  </si>
  <si>
    <t>Memoirs of the Society for American Archaeology</t>
  </si>
  <si>
    <t>0081-1300</t>
  </si>
  <si>
    <t>medianthquar</t>
  </si>
  <si>
    <t>https://www.jstor.org/journal/medianthquar</t>
  </si>
  <si>
    <t>Medical Anthropology Quarterly</t>
  </si>
  <si>
    <t>0745-5194</t>
  </si>
  <si>
    <t>1548-1387</t>
  </si>
  <si>
    <t>medianthnews</t>
  </si>
  <si>
    <t>https://www.jstor.org/journal/medianthnews</t>
  </si>
  <si>
    <t>Medical Anthropology Newsletter</t>
  </si>
  <si>
    <t>0543-2499</t>
  </si>
  <si>
    <t>mathnewslett</t>
  </si>
  <si>
    <t>https://www.jstor.org/journal/mathnewslett</t>
  </si>
  <si>
    <t>Mathematics News Letter</t>
  </si>
  <si>
    <t>1539-557X</t>
  </si>
  <si>
    <t>mathmaga</t>
  </si>
  <si>
    <t>https://www.jstor.org/journal/mathmaga</t>
  </si>
  <si>
    <t>Mathematics Magazine</t>
  </si>
  <si>
    <t>0025-570X</t>
  </si>
  <si>
    <t>1930-0980</t>
  </si>
  <si>
    <t>marrfamilivi</t>
  </si>
  <si>
    <t>https://www.jstor.org/journal/marrfamilivi</t>
  </si>
  <si>
    <t>National Council on Family Relations</t>
  </si>
  <si>
    <t>Marriage and Family Living</t>
  </si>
  <si>
    <t>0885-7059</t>
  </si>
  <si>
    <t>living</t>
  </si>
  <si>
    <t>https://www.jstor.org/journal/living</t>
  </si>
  <si>
    <t>Living</t>
  </si>
  <si>
    <t>1538-1420</t>
  </si>
  <si>
    <t>legistudquar</t>
  </si>
  <si>
    <t>https://www.jstor.org/journal/legistudquar</t>
  </si>
  <si>
    <t>Washington University</t>
  </si>
  <si>
    <t>Legislative Studies Quarterly</t>
  </si>
  <si>
    <t>0362-9805</t>
  </si>
  <si>
    <t>JSTOR Essential Collection ; JSTOR Archival Journal &amp; Primary Source Collection ; Iberoam챕rica Collection ; Arts &amp; Sciences II Collection ; Corporate &amp; For-Profit Access Initiative Collection</t>
  </si>
  <si>
    <t>latiamerreserevi</t>
  </si>
  <si>
    <t>https://www.jstor.org/journal/latiamerreserevi</t>
  </si>
  <si>
    <t>Area Studies ; Latin American Studies</t>
  </si>
  <si>
    <t>The Latin American Studies Association</t>
  </si>
  <si>
    <t>Latin American Research Review</t>
  </si>
  <si>
    <t>0023-8791</t>
  </si>
  <si>
    <t>1542-4278</t>
  </si>
  <si>
    <t>JSTOR Essential Collection ; Iberoam챕rica Collection ; JSTOR Archival Journal &amp; Primary Source Collection ; Arts &amp; Sciences II Collection ; Corporate &amp; For-Profit Access Initiative Collection</t>
  </si>
  <si>
    <t>latiamerpolisoci</t>
  </si>
  <si>
    <t>https://www.jstor.org/journal/latiamerpolisoci</t>
  </si>
  <si>
    <t>Latin American Politics and Society</t>
  </si>
  <si>
    <t>1531-426X</t>
  </si>
  <si>
    <t>1548-2456</t>
  </si>
  <si>
    <t>JSTOR Essential Collection ; JSTOR Archival Journal &amp; Primary Source Collection ; Iberoam챕rica Collection ; Arts &amp; Sciences II Collection</t>
  </si>
  <si>
    <t>latiamerpers</t>
  </si>
  <si>
    <t>https://www.jstor.org/journal/latiamerpers</t>
  </si>
  <si>
    <t>Latin American Perspectives</t>
  </si>
  <si>
    <t>0094-582X</t>
  </si>
  <si>
    <t>1552-678X</t>
  </si>
  <si>
    <t>jroyainstinteaff</t>
  </si>
  <si>
    <t>https://www.jstor.org/journal/jroyainstinteaff</t>
  </si>
  <si>
    <t>Journal of the Royal Institute of International Affairs</t>
  </si>
  <si>
    <t>1473-799X</t>
  </si>
  <si>
    <t>jroyageogsocilon</t>
  </si>
  <si>
    <t>https://www.jstor.org/journal/jroyageogsocilon</t>
  </si>
  <si>
    <t>1880-01-01</t>
  </si>
  <si>
    <t>1831-01-01</t>
  </si>
  <si>
    <t>The Journal of the Royal Geographical Society of London</t>
  </si>
  <si>
    <t>0266-6235</t>
  </si>
  <si>
    <t>jroyaafrisoci</t>
  </si>
  <si>
    <t>https://www.jstor.org/journal/jroyaafrisoci</t>
  </si>
  <si>
    <t>African Studies ; Area Studies</t>
  </si>
  <si>
    <t>Journal of the Royal African Society</t>
  </si>
  <si>
    <t>0368-4016</t>
  </si>
  <si>
    <t>jbritinstinteaff</t>
  </si>
  <si>
    <t>https://www.jstor.org/journal/jbritinstinteaff</t>
  </si>
  <si>
    <t>Journal of the British Institute of International Affairs</t>
  </si>
  <si>
    <t>1473-7981</t>
  </si>
  <si>
    <t>Asian Studies Discipline Package ; JSTOR Essential Collection ; American Oriental Society ; Asia Collection ; JSTOR Archival Journal &amp; Primary Source Collection ; Arts &amp; Sciences II Collection ; Corporate &amp; For-Profit Access Initiative Collection ; All JHP Package</t>
  </si>
  <si>
    <t>jameroriesoci</t>
  </si>
  <si>
    <t>https://www.jstor.org/journal/jameroriesoci</t>
  </si>
  <si>
    <t>1843-01-01</t>
  </si>
  <si>
    <t>American Oriental Society</t>
  </si>
  <si>
    <t>Journal of the American Oriental Society</t>
  </si>
  <si>
    <t>0003-0279</t>
  </si>
  <si>
    <t>jamergeogsocinew</t>
  </si>
  <si>
    <t>https://www.jstor.org/journal/jamergeogsocinew</t>
  </si>
  <si>
    <t>Journal of the American Geographical Society of New York</t>
  </si>
  <si>
    <t>1536-0407</t>
  </si>
  <si>
    <t>1931-082X</t>
  </si>
  <si>
    <t>jamergeogstatsoc</t>
  </si>
  <si>
    <t>https://www.jstor.org/journal/jamergeogstatsoc</t>
  </si>
  <si>
    <t>1859-01-01</t>
  </si>
  <si>
    <t>Journal of the American Geographical and Statistical Society</t>
  </si>
  <si>
    <t>1536-0393</t>
  </si>
  <si>
    <t>1931-0854</t>
  </si>
  <si>
    <t>jsoutafristud</t>
  </si>
  <si>
    <t>https://www.jstor.org/journal/jsoutafristud</t>
  </si>
  <si>
    <t>African Studies ; Area Studies ; History ; Political Science ; Social Sciences</t>
  </si>
  <si>
    <t>Journal of Southern African Studies</t>
  </si>
  <si>
    <t>0305-7070</t>
  </si>
  <si>
    <t>1465-3893</t>
  </si>
  <si>
    <t>jsocialforces</t>
  </si>
  <si>
    <t>https://www.jstor.org/journal/jsocialforces</t>
  </si>
  <si>
    <t>The Journal of Social Forces</t>
  </si>
  <si>
    <t>1532-1282</t>
  </si>
  <si>
    <t>jromanstudies</t>
  </si>
  <si>
    <t>https://www.jstor.org/journal/jromanstudies</t>
  </si>
  <si>
    <t>Archaeology ; Classical Studies ; Humanities ; Social Sciences</t>
  </si>
  <si>
    <t>Society for the Promotion of Roman Studies</t>
  </si>
  <si>
    <t>The Journal of Roman Studies</t>
  </si>
  <si>
    <t>0075-4358</t>
  </si>
  <si>
    <t>1753-528X</t>
  </si>
  <si>
    <t>jpeaceresearch</t>
  </si>
  <si>
    <t>https://www.jstor.org/journal/jpeaceresearch</t>
  </si>
  <si>
    <t>International Relations ; Peace &amp; Conflict Studies ; Political Science ; Social Sciences</t>
  </si>
  <si>
    <t>Journal of Peace Research</t>
  </si>
  <si>
    <t>0022-3433</t>
  </si>
  <si>
    <t>1460-3578</t>
  </si>
  <si>
    <t>jpalestud</t>
  </si>
  <si>
    <t>https://www.jstor.org/journal/jpalestud</t>
  </si>
  <si>
    <t>Journal of Palestine Studies</t>
  </si>
  <si>
    <t>0377-919X</t>
  </si>
  <si>
    <t>1533-8614</t>
  </si>
  <si>
    <t>jneareaststud</t>
  </si>
  <si>
    <t>https://www.jstor.org/journal/jneareaststud</t>
  </si>
  <si>
    <t>Archaeology ; Area Studies ; Middle East Studies ; Social Sciences</t>
  </si>
  <si>
    <t>Journal of Near Eastern Studies</t>
  </si>
  <si>
    <t>0022-2968</t>
  </si>
  <si>
    <t>1545-6978</t>
  </si>
  <si>
    <t>jmodeafristud</t>
  </si>
  <si>
    <t>https://www.jstor.org/journal/jmodeafristud</t>
  </si>
  <si>
    <t>African Studies ; Area Studies ; History ; Social Sciences ; Sociology</t>
  </si>
  <si>
    <t>The Journal of Modern African Studies</t>
  </si>
  <si>
    <t>0022-278X</t>
  </si>
  <si>
    <t>1469-7777</t>
  </si>
  <si>
    <t>jmarriagefamily</t>
  </si>
  <si>
    <t>https://www.jstor.org/journal/jmarriagefamily</t>
  </si>
  <si>
    <t>Journal of Marriage and Family</t>
  </si>
  <si>
    <t>0022-2445</t>
  </si>
  <si>
    <t>1741-3737</t>
  </si>
  <si>
    <t>jlatiamerstud</t>
  </si>
  <si>
    <t>https://www.jstor.org/journal/jlatiamerstud</t>
  </si>
  <si>
    <t>Journal of Latin American Studies</t>
  </si>
  <si>
    <t>0022-216X</t>
  </si>
  <si>
    <t>1469-767X</t>
  </si>
  <si>
    <t>JSTOR Essential Collection ; JSTOR Archival Journal &amp; Primary Source Collection ; Arts &amp; Sciences II Collection ; Business &amp; Economics Collection ; Corporate &amp; For-Profit Access Initiative Collection ; Business I Collection</t>
  </si>
  <si>
    <t>jlaboreconomics</t>
  </si>
  <si>
    <t>https://www.jstor.org/journal/jlaboreconomics</t>
  </si>
  <si>
    <t>Business ; Business &amp; Economics ; Economics ; Labor &amp; Employment Relations</t>
  </si>
  <si>
    <t>Journal of Labor Economics</t>
  </si>
  <si>
    <t>0734-306X</t>
  </si>
  <si>
    <t>1537-5307</t>
  </si>
  <si>
    <t>jjapanesestudies</t>
  </si>
  <si>
    <t>https://www.jstor.org/journal/jjapanesestudies</t>
  </si>
  <si>
    <t>The Society for Japanese Studies</t>
  </si>
  <si>
    <t>The Journal of Japanese Studies</t>
  </si>
  <si>
    <t>0095-6848</t>
  </si>
  <si>
    <t>1549-4721</t>
  </si>
  <si>
    <t>jintehist</t>
  </si>
  <si>
    <t>https://www.jstor.org/journal/jintehist</t>
  </si>
  <si>
    <t>The Journal of Interdisciplinary History</t>
  </si>
  <si>
    <t>0022-1953</t>
  </si>
  <si>
    <t>1530-9169</t>
  </si>
  <si>
    <t>jintestudworlaff</t>
  </si>
  <si>
    <t>https://www.jstor.org/journal/jintestudworlaff</t>
  </si>
  <si>
    <t>Journal of Interamerican Studies and World Affairs</t>
  </si>
  <si>
    <t>0022-1937</t>
  </si>
  <si>
    <t>jinteamerstud</t>
  </si>
  <si>
    <t>https://www.jstor.org/journal/jinteamerstud</t>
  </si>
  <si>
    <t>Journal of Inter-American Studies</t>
  </si>
  <si>
    <t>0885-3118</t>
  </si>
  <si>
    <t>jhellenicstudies</t>
  </si>
  <si>
    <t>https://www.jstor.org/journal/jhellenicstudies</t>
  </si>
  <si>
    <t>The Society for the Promotion of Hellenic Studies</t>
  </si>
  <si>
    <t>The Journal of Hellenic Studies</t>
  </si>
  <si>
    <t>0075-4269</t>
  </si>
  <si>
    <t>2041-4099</t>
  </si>
  <si>
    <t>jfielarch</t>
  </si>
  <si>
    <t>https://www.jstor.org/journal/jfielarch</t>
  </si>
  <si>
    <t>Journal of Field Archaeology</t>
  </si>
  <si>
    <t>0093-4690</t>
  </si>
  <si>
    <t>2042-4582</t>
  </si>
  <si>
    <t>jconthist</t>
  </si>
  <si>
    <t>https://www.jstor.org/journal/jconthist</t>
  </si>
  <si>
    <t>Journal of Contemporary History</t>
  </si>
  <si>
    <t>0022-0094</t>
  </si>
  <si>
    <t>1461-7250</t>
  </si>
  <si>
    <t>jconfreso</t>
  </si>
  <si>
    <t>https://www.jstor.org/journal/jconfreso</t>
  </si>
  <si>
    <t>The Journal of Conflict Resolution</t>
  </si>
  <si>
    <t>0022-0027</t>
  </si>
  <si>
    <t>1552-8766</t>
  </si>
  <si>
    <t>Lives of Literature Extension - Victorian, Edwardian &amp; Gothic Authors ; JSTOR Essential Collection ; Lives of Literature Extension ; JSTOR Archival Journal &amp; Primary Source Collection ; Arts &amp; Sciences II Collection ; Corporate &amp; For-Profit Access Initiative Collection</t>
  </si>
  <si>
    <t>jbritishstudies</t>
  </si>
  <si>
    <t>https://www.jstor.org/journal/jbritishstudies</t>
  </si>
  <si>
    <t>Area Studies ; British Studies ; History</t>
  </si>
  <si>
    <t>Journal of British Studies</t>
  </si>
  <si>
    <t>0021-9371</t>
  </si>
  <si>
    <t>1545-6986</t>
  </si>
  <si>
    <t>JSTOR Essential Collection ; JSTOR Archival Journal &amp; Primary Source Collection ; Arts &amp; Sciences II Collection ; University of Illinois Press Package ; Anthropology Discipline Package ; Corporate &amp; For-Profit Access Initiative Collection ; All JHP Package</t>
  </si>
  <si>
    <t>jamerfolk</t>
  </si>
  <si>
    <t>https://www.jstor.org/journal/jamerfolk</t>
  </si>
  <si>
    <t>1888-04-01</t>
  </si>
  <si>
    <t>American Studies ; Anthropology ; Area Studies ; Folklore ; Humanities ; Language &amp; Literature ; Social Sciences</t>
  </si>
  <si>
    <t>University of Illinois Press</t>
  </si>
  <si>
    <t>The Journal of American Folklore</t>
  </si>
  <si>
    <t>0021-8715</t>
  </si>
  <si>
    <t>1535-1882</t>
  </si>
  <si>
    <t>jafricanhistory</t>
  </si>
  <si>
    <t>https://www.jstor.org/journal/jafricanhistory</t>
  </si>
  <si>
    <t>African Studies ; Area Studies ; History</t>
  </si>
  <si>
    <t>The Journal of African History</t>
  </si>
  <si>
    <t>0021-8537</t>
  </si>
  <si>
    <t>1469-5138</t>
  </si>
  <si>
    <t>JSTOR Essential Collection ; JSTOR Archival Journal &amp; Primary Source Collection ; Lives of Literature Extension ; Arts &amp; Sciences II Collection ; Lives of Literature Extension - Literary Theorists</t>
  </si>
  <si>
    <t>jaestartcrit</t>
  </si>
  <si>
    <t>https://www.jstor.org/journal/jaestartcrit</t>
  </si>
  <si>
    <t>Art &amp; Art History ; Arts ; Humanities ; Philosophy</t>
  </si>
  <si>
    <t>The Journal of Aesthetics and Art Criticism</t>
  </si>
  <si>
    <t>0021-8529</t>
  </si>
  <si>
    <t>1540-6245</t>
  </si>
  <si>
    <t>isis</t>
  </si>
  <si>
    <t>https://www.jstor.org/journal/isis</t>
  </si>
  <si>
    <t>Isis</t>
  </si>
  <si>
    <t>0021-1753</t>
  </si>
  <si>
    <t>1545-6994</t>
  </si>
  <si>
    <t>intestudrevi</t>
  </si>
  <si>
    <t>https://www.jstor.org/journal/intestudrevi</t>
  </si>
  <si>
    <t>International Studies Review</t>
  </si>
  <si>
    <t>1521-9488</t>
  </si>
  <si>
    <t>1468-2486</t>
  </si>
  <si>
    <t>intestudquar</t>
  </si>
  <si>
    <t>https://www.jstor.org/journal/intestudquar</t>
  </si>
  <si>
    <t>International Studies Quarterly</t>
  </si>
  <si>
    <t>0020-8833</t>
  </si>
  <si>
    <t>1468-2478</t>
  </si>
  <si>
    <t>intesecu</t>
  </si>
  <si>
    <t>https://www.jstor.org/journal/intesecu</t>
  </si>
  <si>
    <t>International Security</t>
  </si>
  <si>
    <t>0162-2889</t>
  </si>
  <si>
    <t>1531-4804</t>
  </si>
  <si>
    <t>intemigrrevi</t>
  </si>
  <si>
    <t>https://www.jstor.org/journal/intemigrrevi</t>
  </si>
  <si>
    <t>The International Migration Review</t>
  </si>
  <si>
    <t>0197-9183</t>
  </si>
  <si>
    <t>1747-7379</t>
  </si>
  <si>
    <t>intemigrdige</t>
  </si>
  <si>
    <t>https://www.jstor.org/journal/intemigrdige</t>
  </si>
  <si>
    <t>The International Migration Digest</t>
  </si>
  <si>
    <t>0538-8716</t>
  </si>
  <si>
    <t>intejmiddeaststu</t>
  </si>
  <si>
    <t>https://www.jstor.org/journal/intejmiddeaststu</t>
  </si>
  <si>
    <t>Area Studies ; History ; Middle East Studies</t>
  </si>
  <si>
    <t>International Journal of Middle East Studies</t>
  </si>
  <si>
    <t>0020-7438</t>
  </si>
  <si>
    <t>1471-6380</t>
  </si>
  <si>
    <t>intejafrihiststu</t>
  </si>
  <si>
    <t>https://www.jstor.org/journal/intejafrihiststu</t>
  </si>
  <si>
    <t>Boston University African Studies Center</t>
  </si>
  <si>
    <t>The International Journal of African Historical Studies</t>
  </si>
  <si>
    <t>0361-7882</t>
  </si>
  <si>
    <t>2326-3016</t>
  </si>
  <si>
    <t>inteeconrevi</t>
  </si>
  <si>
    <t>https://www.jstor.org/journal/inteeconrevi</t>
  </si>
  <si>
    <t>International Economic Review</t>
  </si>
  <si>
    <t>0020-6598</t>
  </si>
  <si>
    <t>1468-2354</t>
  </si>
  <si>
    <t>inteaffaroyainst</t>
  </si>
  <si>
    <t>https://www.jstor.org/journal/inteaffaroyainst</t>
  </si>
  <si>
    <t>International Affairs (Royal Institute of International Affairs 1944-)</t>
  </si>
  <si>
    <t>0020-5850</t>
  </si>
  <si>
    <t>1468-2346</t>
  </si>
  <si>
    <t>inteaffaroyains2</t>
  </si>
  <si>
    <t>https://www.jstor.org/journal/inteaffaroyains2</t>
  </si>
  <si>
    <t>International Affairs (Royal Institute of International Affairs 1931-1939)</t>
  </si>
  <si>
    <t>1473-8104</t>
  </si>
  <si>
    <t>inteaffarevisupp</t>
  </si>
  <si>
    <t>https://www.jstor.org/journal/inteaffarevisupp</t>
  </si>
  <si>
    <t>International Affairs Review Supplement</t>
  </si>
  <si>
    <t>1473-8112</t>
  </si>
  <si>
    <t>historyteacher</t>
  </si>
  <si>
    <t>https://www.jstor.org/journal/historyteacher</t>
  </si>
  <si>
    <t>Education ; History ; Social Sciences</t>
  </si>
  <si>
    <t>Society for History Education</t>
  </si>
  <si>
    <t>The History Teacher</t>
  </si>
  <si>
    <t>0018-2745</t>
  </si>
  <si>
    <t>1945-2292</t>
  </si>
  <si>
    <t>histeducquar</t>
  </si>
  <si>
    <t>https://www.jstor.org/journal/histeducquar</t>
  </si>
  <si>
    <t>History of Education Quarterly</t>
  </si>
  <si>
    <t>0018-2680</t>
  </si>
  <si>
    <t>1748-5959</t>
  </si>
  <si>
    <t>histeducj</t>
  </si>
  <si>
    <t>https://www.jstor.org/journal/histeducj</t>
  </si>
  <si>
    <t>History of Education Journal</t>
  </si>
  <si>
    <t>0162-8607</t>
  </si>
  <si>
    <t>historytheory</t>
  </si>
  <si>
    <t>https://www.jstor.org/journal/historytheory</t>
  </si>
  <si>
    <t>History and Theory</t>
  </si>
  <si>
    <t>0018-2656</t>
  </si>
  <si>
    <t>1468-2303</t>
  </si>
  <si>
    <t>historicalj</t>
  </si>
  <si>
    <t>https://www.jstor.org/journal/historicalj</t>
  </si>
  <si>
    <t>The Historical Journal</t>
  </si>
  <si>
    <t>0018-246X</t>
  </si>
  <si>
    <t>1469-5103</t>
  </si>
  <si>
    <t>Coverage Ends: 12/01/1999</t>
  </si>
  <si>
    <t>hispamerhistrevi</t>
  </si>
  <si>
    <t>https://www.jstor.org/journal/hispamerhistrevi</t>
  </si>
  <si>
    <t>Area Studies ; History ; Latin American Studies</t>
  </si>
  <si>
    <t>The Hispanic American Historical Review</t>
  </si>
  <si>
    <t>0018-2168</t>
  </si>
  <si>
    <t>1527-1900</t>
  </si>
  <si>
    <t>JSTOR Essential Collection ; Archaeology Discipline Package ; JSTOR Archival Journal &amp; Primary Source Collection ; Arts &amp; Sciences II Collection ; American School of Classical Studies at Athens ; Corporate &amp; For-Profit Access Initiative Collection ; All JHP Package</t>
  </si>
  <si>
    <t>hesperia</t>
  </si>
  <si>
    <t>https://www.jstor.org/journal/hesperia</t>
  </si>
  <si>
    <t>Archaeology ; Architecture &amp; Architectural History ; Art &amp; Art History ; Arts ; Classical Studies ; Humanities ; Social Sciences</t>
  </si>
  <si>
    <t>The American School of Classical Studies at Athens</t>
  </si>
  <si>
    <t>Hesperia: The Journal of the American School of Classical Studies at Athens</t>
  </si>
  <si>
    <t>0018-098X</t>
  </si>
  <si>
    <t>1553-5622</t>
  </si>
  <si>
    <t>P2Y</t>
    <phoneticPr fontId="3" type="noConversion"/>
  </si>
  <si>
    <t>hespsupp</t>
  </si>
  <si>
    <t>https://www.jstor.org/journal/hespsupp</t>
  </si>
  <si>
    <t>Hesperia Supplements</t>
  </si>
  <si>
    <t>1064-1173</t>
  </si>
  <si>
    <t>2326-5132</t>
  </si>
  <si>
    <t>hebraica</t>
  </si>
  <si>
    <t>https://www.jstor.org/journal/hebraica</t>
  </si>
  <si>
    <t>1895-04-01</t>
  </si>
  <si>
    <t>Hebraica</t>
  </si>
  <si>
    <t>0160-2810</t>
  </si>
  <si>
    <t>harvstudclasphil</t>
  </si>
  <si>
    <t>https://www.jstor.org/journal/harvstudclasphil</t>
  </si>
  <si>
    <t>1890-01-01</t>
  </si>
  <si>
    <t>Department of the Classics, Harvard University</t>
  </si>
  <si>
    <t>Harvard Studies in Classical Philology</t>
  </si>
  <si>
    <t>0073-0688</t>
  </si>
  <si>
    <t>2325-9353</t>
  </si>
  <si>
    <t>greecerome</t>
  </si>
  <si>
    <t>https://www.jstor.org/journal/greecerome</t>
  </si>
  <si>
    <t>Greece &amp; Rome</t>
  </si>
  <si>
    <t>0017-3835</t>
  </si>
  <si>
    <t>1477-4550</t>
  </si>
  <si>
    <t>geogrevi</t>
  </si>
  <si>
    <t>https://www.jstor.org/journal/geogrevi</t>
  </si>
  <si>
    <t>Geographical Review</t>
  </si>
  <si>
    <t>0016-7428</t>
  </si>
  <si>
    <t>1931-0846</t>
  </si>
  <si>
    <t>geographicalj</t>
  </si>
  <si>
    <t>https://www.jstor.org/journal/geographicalj</t>
  </si>
  <si>
    <t>1893-01-01</t>
  </si>
  <si>
    <t>The Geographical Journal</t>
  </si>
  <si>
    <t>0016-7398</t>
  </si>
  <si>
    <t>1475-4959</t>
  </si>
  <si>
    <t>geogannaseribhum</t>
  </si>
  <si>
    <t>https://www.jstor.org/journal/geogannaseribhum</t>
  </si>
  <si>
    <t>Geografiska Annaler. Series B, Human Geography</t>
  </si>
  <si>
    <t>0435-3684</t>
  </si>
  <si>
    <t>1468-0467</t>
  </si>
  <si>
    <t>geogannaseriphys</t>
  </si>
  <si>
    <t>https://www.jstor.org/journal/geogannaseriphys</t>
  </si>
  <si>
    <t>Geografiska Annaler. Series A, Physical Geography</t>
  </si>
  <si>
    <t>0435-3676</t>
  </si>
  <si>
    <t>1468-0459</t>
  </si>
  <si>
    <t>geoganna</t>
  </si>
  <si>
    <t>https://www.jstor.org/journal/geoganna</t>
  </si>
  <si>
    <t>Geografiska Annaler</t>
  </si>
  <si>
    <t>1651-3215</t>
  </si>
  <si>
    <t>gendersociety</t>
  </si>
  <si>
    <t>https://www.jstor.org/journal/gendersociety</t>
  </si>
  <si>
    <t>Feminist &amp; Women's Studies ; Social Sciences ; Sociology</t>
  </si>
  <si>
    <t>Gender and Society</t>
  </si>
  <si>
    <t>0891-2432</t>
  </si>
  <si>
    <t>1552-3977</t>
  </si>
  <si>
    <t>Coverage Ends: 11/01/1999</t>
  </si>
  <si>
    <t>frenhiststud</t>
  </si>
  <si>
    <t>https://www.jstor.org/journal/frenhiststud</t>
  </si>
  <si>
    <t>French Historical Studies</t>
  </si>
  <si>
    <t>0016-1071</t>
  </si>
  <si>
    <t>1527-5493</t>
  </si>
  <si>
    <t>fareasternsurvey</t>
  </si>
  <si>
    <t>https://www.jstor.org/journal/fareasternsurvey</t>
  </si>
  <si>
    <t>Institute of Pacific Relations</t>
  </si>
  <si>
    <t>Far Eastern Survey</t>
  </si>
  <si>
    <t>0362-8949</t>
  </si>
  <si>
    <t>2324-6502</t>
  </si>
  <si>
    <t>familyrelations</t>
  </si>
  <si>
    <t>https://www.jstor.org/journal/familyrelations</t>
  </si>
  <si>
    <t>Family Relations</t>
  </si>
  <si>
    <t>0197-6664</t>
  </si>
  <si>
    <t>1741-3729</t>
  </si>
  <si>
    <t>familifecoor</t>
  </si>
  <si>
    <t>https://www.jstor.org/journal/familifecoor</t>
  </si>
  <si>
    <t>The Family Life Coordinator</t>
  </si>
  <si>
    <t>0886-0394</t>
  </si>
  <si>
    <t>famicoor</t>
  </si>
  <si>
    <t>https://www.jstor.org/journal/famicoor</t>
  </si>
  <si>
    <t>The Family Coordinator</t>
  </si>
  <si>
    <t>0014-7214</t>
  </si>
  <si>
    <t>euroasiastud</t>
  </si>
  <si>
    <t>https://www.jstor.org/journal/euroasiastud</t>
  </si>
  <si>
    <t>Europe-Asia Studies</t>
  </si>
  <si>
    <t>0966-8136</t>
  </si>
  <si>
    <t>1465-3427</t>
  </si>
  <si>
    <t>eurosocirevi</t>
  </si>
  <si>
    <t>https://www.jstor.org/journal/eurosocirevi</t>
  </si>
  <si>
    <t>European Sociological Review</t>
  </si>
  <si>
    <t>0266-7215</t>
  </si>
  <si>
    <t>1468-2672</t>
  </si>
  <si>
    <t>ethos</t>
  </si>
  <si>
    <t>https://www.jstor.org/journal/ethos</t>
  </si>
  <si>
    <t>Ethos</t>
  </si>
  <si>
    <t>0091-2131</t>
  </si>
  <si>
    <t>1548-1352</t>
  </si>
  <si>
    <t>ethnohistory</t>
  </si>
  <si>
    <t>https://www.jstor.org/journal/ethnohistory</t>
  </si>
  <si>
    <t>Anthropology ; History ; Social Sciences</t>
  </si>
  <si>
    <t>Ethnohistory</t>
  </si>
  <si>
    <t>0014-1801</t>
  </si>
  <si>
    <t>1527-5477</t>
  </si>
  <si>
    <t>englhistrevi</t>
  </si>
  <si>
    <t>https://www.jstor.org/journal/englhistrevi</t>
  </si>
  <si>
    <t>The English Historical Review</t>
  </si>
  <si>
    <t>0013-8266</t>
  </si>
  <si>
    <t>1477-4534</t>
  </si>
  <si>
    <t>economica</t>
  </si>
  <si>
    <t>https://www.jstor.org/journal/economica</t>
  </si>
  <si>
    <t>Economica</t>
  </si>
  <si>
    <t>0013-0427</t>
  </si>
  <si>
    <t>1468-0335</t>
  </si>
  <si>
    <t>econhistrevi</t>
  </si>
  <si>
    <t>https://www.jstor.org/journal/econhistrevi</t>
  </si>
  <si>
    <t>The Economic History Review</t>
  </si>
  <si>
    <t>0013-0117</t>
  </si>
  <si>
    <t>1468-0289</t>
  </si>
  <si>
    <t>JSTOR Essential Collection ; JSTOR Archival Journal &amp; Primary Source Collection ; Arts &amp; Sciences II Collection ; Business &amp; Economics Collection ; Corporate &amp; For-Profit Access Initiative Collection</t>
  </si>
  <si>
    <t>econgeog</t>
  </si>
  <si>
    <t>https://www.jstor.org/journal/econgeog</t>
  </si>
  <si>
    <t>Business &amp; Economics ; Economics ; Geography ; History ; Social Sciences</t>
  </si>
  <si>
    <t>Economic Geography</t>
  </si>
  <si>
    <t>0013-0095</t>
  </si>
  <si>
    <t>1944-8287</t>
  </si>
  <si>
    <t>cultanth</t>
  </si>
  <si>
    <t>https://www.jstor.org/journal/cultanth</t>
  </si>
  <si>
    <t>Anthropology ; Cultural Studies ; Social Sciences</t>
  </si>
  <si>
    <t>Cultural Anthropology</t>
  </si>
  <si>
    <t>0886-7356</t>
  </si>
  <si>
    <t>1548-1360</t>
  </si>
  <si>
    <t>coordinator</t>
  </si>
  <si>
    <t>https://www.jstor.org/journal/coordinator</t>
  </si>
  <si>
    <t>The Coordinator</t>
  </si>
  <si>
    <t>1540-8256</t>
  </si>
  <si>
    <t>contcanaecon</t>
  </si>
  <si>
    <t>https://www.jstor.org/journal/contcanaecon</t>
  </si>
  <si>
    <t>Business ; Business &amp; Economics ; Economics ; Political Science ; Social Sciences</t>
  </si>
  <si>
    <t>Canadian Economics Association</t>
  </si>
  <si>
    <t>Contributions to Canadian Economics</t>
  </si>
  <si>
    <t>0383-6258</t>
  </si>
  <si>
    <t>confreso</t>
  </si>
  <si>
    <t>https://www.jstor.org/journal/confreso</t>
  </si>
  <si>
    <t>Conflict Resolution</t>
  </si>
  <si>
    <t>0731-4086</t>
  </si>
  <si>
    <t>2328-174X</t>
  </si>
  <si>
    <t>compstudsocihist</t>
  </si>
  <si>
    <t>https://www.jstor.org/journal/compstudsocihist</t>
  </si>
  <si>
    <t>History ; Social Sciences ; Sociology</t>
  </si>
  <si>
    <t>Comparative Studies in Society and History</t>
  </si>
  <si>
    <t>0010-4175</t>
  </si>
  <si>
    <t>1471-633X</t>
  </si>
  <si>
    <t>comppoli</t>
  </si>
  <si>
    <t>https://www.jstor.org/journal/comppoli</t>
  </si>
  <si>
    <t>Comparative Politics, Ph.D. Programs in Political Science, City University of New York</t>
  </si>
  <si>
    <t>Comparative Politics</t>
  </si>
  <si>
    <t>0010-4159</t>
  </si>
  <si>
    <t>2151-6227</t>
  </si>
  <si>
    <t>collmathj</t>
  </si>
  <si>
    <t>https://www.jstor.org/journal/collmathj</t>
  </si>
  <si>
    <t>The College Mathematics Journal</t>
  </si>
  <si>
    <t>0746-8342</t>
  </si>
  <si>
    <t>1931-1346</t>
  </si>
  <si>
    <t>classicalreview</t>
  </si>
  <si>
    <t>https://www.jstor.org/journal/classicalreview</t>
  </si>
  <si>
    <t>The Classical Review</t>
  </si>
  <si>
    <t>0009-840X</t>
  </si>
  <si>
    <t>1464-3561</t>
  </si>
  <si>
    <t>clasquar</t>
  </si>
  <si>
    <t>https://www.jstor.org/journal/clasquar</t>
  </si>
  <si>
    <t>The Classical Quarterly</t>
  </si>
  <si>
    <t>0009-8388</t>
  </si>
  <si>
    <t>1471-6844</t>
  </si>
  <si>
    <t>clasphil</t>
  </si>
  <si>
    <t>https://www.jstor.org/journal/clasphil</t>
  </si>
  <si>
    <t>Classical Studies ; Humanities ; Language &amp; Literature</t>
  </si>
  <si>
    <t>Classical Philology</t>
  </si>
  <si>
    <t>0009-837X</t>
  </si>
  <si>
    <t>1546-072X</t>
  </si>
  <si>
    <t>chinaquarterly</t>
  </si>
  <si>
    <t>https://www.jstor.org/journal/chinaquarterly</t>
  </si>
  <si>
    <t>The China Quarterly</t>
  </si>
  <si>
    <t>0305-7410</t>
  </si>
  <si>
    <t>1468-2648</t>
  </si>
  <si>
    <t>canajpoliscierev</t>
  </si>
  <si>
    <t>https://www.jstor.org/journal/canajpoliscierev</t>
  </si>
  <si>
    <t>Canadian Political Science Association</t>
  </si>
  <si>
    <t>Canadian Journal of Political Science / Revue canadienne de science politique</t>
  </si>
  <si>
    <t>0008-4239</t>
  </si>
  <si>
    <t>1744-9324</t>
  </si>
  <si>
    <t>canajeconrevucan</t>
  </si>
  <si>
    <t>https://www.jstor.org/journal/canajeconrevucan</t>
  </si>
  <si>
    <t>The Canadian Journal of Economics / Revue canadienne d'Economique</t>
  </si>
  <si>
    <t>0008-4085</t>
  </si>
  <si>
    <t>1540-5982</t>
  </si>
  <si>
    <t>canajeconpolisci</t>
  </si>
  <si>
    <t>https://www.jstor.org/journal/canajeconpolisci</t>
  </si>
  <si>
    <t>The Canadian Journal of Economics and Political Science / Revue canadienne d'Economique et de Science politique</t>
  </si>
  <si>
    <t>0315-4890</t>
  </si>
  <si>
    <t>canajafristudrev</t>
  </si>
  <si>
    <t>https://www.jstor.org/journal/canajafristudrev</t>
  </si>
  <si>
    <t>Canadian Journal of African Studies / Revue Canadienne des Études Africaines</t>
  </si>
  <si>
    <t>0008-3968</t>
  </si>
  <si>
    <t>1923-3051</t>
  </si>
  <si>
    <t>cambhistj</t>
  </si>
  <si>
    <t>https://www.jstor.org/journal/cambhistj</t>
  </si>
  <si>
    <t>The Cambridge Historical Journal</t>
  </si>
  <si>
    <t>1474-6913</t>
  </si>
  <si>
    <t>bullschooriestud</t>
  </si>
  <si>
    <t>https://www.jstor.org/journal/bullschooriestud</t>
  </si>
  <si>
    <t>African Studies ; Area Studies ; Asian Studies ; Middle East Studies</t>
  </si>
  <si>
    <t>Bulletin of the School of Oriental Studies, University of London</t>
  </si>
  <si>
    <t>1356-1898</t>
  </si>
  <si>
    <t>bullschoorieafri</t>
  </si>
  <si>
    <t>https://www.jstor.org/journal/bullschoorieafri</t>
  </si>
  <si>
    <t>Bulletin of the School of Oriental and African Studies, University of London</t>
  </si>
  <si>
    <t>0041-977X</t>
  </si>
  <si>
    <t>1474-0699</t>
  </si>
  <si>
    <t>bullamergeogsoci</t>
  </si>
  <si>
    <t>https://www.jstor.org/journal/bullamergeogsoci</t>
  </si>
  <si>
    <t>Bulletin of the American Geographical Society</t>
  </si>
  <si>
    <t>0190-5929</t>
  </si>
  <si>
    <t>1931-0838</t>
  </si>
  <si>
    <t>bamerteslavonic</t>
  </si>
  <si>
    <t>https://www.jstor.org/journal/bamerteslavonic</t>
  </si>
  <si>
    <t>Bulletin of the American Association of Teachers of Slavonic and East European Languages</t>
  </si>
  <si>
    <t>2325-7717</t>
  </si>
  <si>
    <t>2379-8149</t>
  </si>
  <si>
    <t>bamerteacslavic</t>
  </si>
  <si>
    <t>https://www.jstor.org/journal/bamerteacslavic</t>
  </si>
  <si>
    <t>Bulletin of the American Association of Teachers of Slavic and East European Languages</t>
  </si>
  <si>
    <t>2325-7709</t>
  </si>
  <si>
    <t>2379-8130</t>
  </si>
  <si>
    <t>JSTOR Essential Collection ; JSTOR Archival Journal &amp; Primary Source Collection ; Arts &amp; Sciences II Collection ; Mathematics &amp; Statistics Legacy Collection ; Mathematics &amp; Statistics Collection ; Corporate &amp; For-Profit Access Initiative Collection</t>
  </si>
  <si>
    <t>bullsymblogi</t>
  </si>
  <si>
    <t>https://www.jstor.org/journal/bullsymblogi</t>
  </si>
  <si>
    <t>The Bulletin of Symbolic Logic</t>
  </si>
  <si>
    <t>1079-8986</t>
  </si>
  <si>
    <t>1943-5894</t>
  </si>
  <si>
    <t>bullafristudcana</t>
  </si>
  <si>
    <t>https://www.jstor.org/journal/bullafristudcana</t>
  </si>
  <si>
    <t>Bulletin of African Studies in Canada / Bulletin des Études Africaines au Canada</t>
  </si>
  <si>
    <t>0525-1370</t>
  </si>
  <si>
    <t>bullbritsocimidd</t>
  </si>
  <si>
    <t>https://www.jstor.org/journal/bullbritsocimidd</t>
  </si>
  <si>
    <t>Area Studies ; Middle East Studies</t>
  </si>
  <si>
    <t>Bulletin (British Society for Middle Eastern Studies)</t>
  </si>
  <si>
    <t>0305-6139</t>
  </si>
  <si>
    <t>broopapeeconact2</t>
  </si>
  <si>
    <t>https://www.jstor.org/journal/broopapeeconact2</t>
  </si>
  <si>
    <t>Business &amp; Economics ; Economics</t>
  </si>
  <si>
    <t>Brookings Institution Press</t>
  </si>
  <si>
    <t>Brookings Papers on Economic Activity. Microeconomics</t>
  </si>
  <si>
    <t>1057-8641</t>
  </si>
  <si>
    <t>broopapeeconacti</t>
  </si>
  <si>
    <t>https://www.jstor.org/journal/broopapeeconacti</t>
  </si>
  <si>
    <t>Brookings Papers on Economic Activity</t>
  </si>
  <si>
    <t>0007-2303</t>
  </si>
  <si>
    <t>1533-4465</t>
  </si>
  <si>
    <t>Coverage Ends: 01/01/1999</t>
  </si>
  <si>
    <t>britjsoci</t>
  </si>
  <si>
    <t>https://www.jstor.org/journal/britjsoci</t>
  </si>
  <si>
    <t>The British Journal of Sociology</t>
  </si>
  <si>
    <t>0007-1315</t>
  </si>
  <si>
    <t>1468-4446</t>
  </si>
  <si>
    <t>britjpoliscie</t>
  </si>
  <si>
    <t>https://www.jstor.org/journal/britjpoliscie</t>
  </si>
  <si>
    <t>British Journal of Political Science</t>
  </si>
  <si>
    <t>0007-1234</t>
  </si>
  <si>
    <t>1469-2112</t>
  </si>
  <si>
    <t>britjmiddeaststu</t>
  </si>
  <si>
    <t>https://www.jstor.org/journal/britjmiddeaststu</t>
  </si>
  <si>
    <t>British Journal of Middle Eastern Studies</t>
  </si>
  <si>
    <t>1353-0194</t>
  </si>
  <si>
    <t>1469-3542</t>
  </si>
  <si>
    <t>britjphilscie</t>
  </si>
  <si>
    <t>https://www.jstor.org/journal/britjphilscie</t>
  </si>
  <si>
    <t>The British Journal for the Philosophy of Science</t>
  </si>
  <si>
    <t>0007-0882</t>
  </si>
  <si>
    <t>1464-3537</t>
  </si>
  <si>
    <t>britannia</t>
  </si>
  <si>
    <t>https://www.jstor.org/journal/britannia</t>
  </si>
  <si>
    <t>Britannia</t>
  </si>
  <si>
    <t>0068-113X</t>
  </si>
  <si>
    <t>1753-5352</t>
  </si>
  <si>
    <t>biombull</t>
  </si>
  <si>
    <t>https://www.jstor.org/journal/biombull</t>
  </si>
  <si>
    <t>International Biometric Society</t>
  </si>
  <si>
    <t>Biometrics Bulletin</t>
  </si>
  <si>
    <t>0099-4987</t>
  </si>
  <si>
    <t>biometrics</t>
  </si>
  <si>
    <t>https://www.jstor.org/journal/biometrics</t>
  </si>
  <si>
    <t>Biometrics</t>
  </si>
  <si>
    <t>0006-341X</t>
  </si>
  <si>
    <t>1541-0420</t>
  </si>
  <si>
    <t>belljeconmanasci</t>
  </si>
  <si>
    <t>https://www.jstor.org/journal/belljeconmanasci</t>
  </si>
  <si>
    <t>RAND Corporation</t>
  </si>
  <si>
    <t>The Bell Journal of Economics and Management Science</t>
  </si>
  <si>
    <t>0005-8556</t>
  </si>
  <si>
    <t>2325-5323</t>
  </si>
  <si>
    <t>belljeconomics</t>
  </si>
  <si>
    <t>https://www.jstor.org/journal/belljeconomics</t>
  </si>
  <si>
    <t>The Bell Journal of Economics</t>
  </si>
  <si>
    <t>0361-915X</t>
  </si>
  <si>
    <t>2326-3032</t>
  </si>
  <si>
    <t>backworlpoli</t>
  </si>
  <si>
    <t>https://www.jstor.org/journal/backworlpoli</t>
  </si>
  <si>
    <t>Background on World Politics</t>
  </si>
  <si>
    <t>1533-6689</t>
  </si>
  <si>
    <t>background</t>
  </si>
  <si>
    <t>https://www.jstor.org/journal/background</t>
  </si>
  <si>
    <t>Background</t>
  </si>
  <si>
    <t>0361-5448</t>
  </si>
  <si>
    <t>asiansurvey</t>
  </si>
  <si>
    <t>https://www.jstor.org/journal/asiansurvey</t>
  </si>
  <si>
    <t>Asian Survey</t>
  </si>
  <si>
    <t>0004-4687</t>
  </si>
  <si>
    <t>1533-838X</t>
  </si>
  <si>
    <t>asareviewbooks</t>
  </si>
  <si>
    <t>https://www.jstor.org/journal/asareviewbooks</t>
  </si>
  <si>
    <t>ASA Review of Books</t>
  </si>
  <si>
    <t>0364-1686</t>
  </si>
  <si>
    <t>archrepo</t>
  </si>
  <si>
    <t>https://www.jstor.org/journal/archrepo</t>
  </si>
  <si>
    <t>Archaeological Reports</t>
  </si>
  <si>
    <t>0570-6084</t>
  </si>
  <si>
    <t>2041-4102</t>
  </si>
  <si>
    <t>annaassoamergeog</t>
  </si>
  <si>
    <t>https://www.jstor.org/journal/annaassoamergeog</t>
  </si>
  <si>
    <t>Geography ; History ; Social Sciences</t>
  </si>
  <si>
    <t>Annals of the Association of American Geographers</t>
  </si>
  <si>
    <t>0004-5608</t>
  </si>
  <si>
    <t>1467-8306</t>
  </si>
  <si>
    <t>amerstat</t>
  </si>
  <si>
    <t>https://www.jstor.org/journal/amerstat</t>
  </si>
  <si>
    <t>The American Statistician</t>
  </si>
  <si>
    <t>0003-1305</t>
  </si>
  <si>
    <t>1537-2731</t>
  </si>
  <si>
    <t>amerstatassocbu</t>
  </si>
  <si>
    <t>https://www.jstor.org/journal/amerstatassocbu</t>
  </si>
  <si>
    <t>American Statistical Association</t>
  </si>
  <si>
    <t>American Statistical Association Bulletin</t>
  </si>
  <si>
    <t>2334-3915</t>
  </si>
  <si>
    <t>2334-3907</t>
  </si>
  <si>
    <t>amerslaveasteuro</t>
  </si>
  <si>
    <t>https://www.jstor.org/journal/amerslaveasteuro</t>
  </si>
  <si>
    <t>Association for Slavic, East European, and Eurasian Studies</t>
  </si>
  <si>
    <t>The American Slavic and East European Review</t>
  </si>
  <si>
    <t>1049-7544</t>
  </si>
  <si>
    <t>2326-4985</t>
  </si>
  <si>
    <t>amerjsemilanglit</t>
  </si>
  <si>
    <t>https://www.jstor.org/journal/amerjsemilanglit</t>
  </si>
  <si>
    <t>The American Journal of Semitic Languages and Literatures</t>
  </si>
  <si>
    <t>1062-0516</t>
  </si>
  <si>
    <t>amerjphil</t>
  </si>
  <si>
    <t>https://www.jstor.org/journal/amerjphil</t>
  </si>
  <si>
    <t>Classical Studies ; Humanities ; Language &amp; Literature ; Linguistics ; Social Sciences</t>
  </si>
  <si>
    <t>The American Journal of Philology</t>
  </si>
  <si>
    <t>0002-9475</t>
  </si>
  <si>
    <t>1086-3168</t>
  </si>
  <si>
    <t>JSTOR Essential Collection ; Archaeological Institute of America ; Archaeology Discipline Package ; JSTOR Archival Journal &amp; Primary Source Collection ; Arts &amp; Sciences II Collection ; Corporate &amp; For-Profit Access Initiative Collection ; All JHP Package</t>
  </si>
  <si>
    <t>amerjarchhistfin</t>
  </si>
  <si>
    <t>https://www.jstor.org/journal/amerjarchhistfin</t>
  </si>
  <si>
    <t>1896-10-01</t>
  </si>
  <si>
    <t>1885-01-01</t>
  </si>
  <si>
    <t>Archaeological Institute of America</t>
  </si>
  <si>
    <t>The American Journal of Archaeology and of the History of the Fine Arts</t>
  </si>
  <si>
    <t>1540-5079</t>
  </si>
  <si>
    <t>amerjarch</t>
  </si>
  <si>
    <t>https://www.jstor.org/journal/amerjarch</t>
  </si>
  <si>
    <t>American Journal of Archaeology</t>
  </si>
  <si>
    <t>0002-9114</t>
  </si>
  <si>
    <t>1939-828X</t>
  </si>
  <si>
    <t>amerethn</t>
  </si>
  <si>
    <t>https://www.jstor.org/journal/amerethn</t>
  </si>
  <si>
    <t>American Ethnologist</t>
  </si>
  <si>
    <t>0094-0496</t>
  </si>
  <si>
    <t>1548-1425</t>
  </si>
  <si>
    <t>ameranti</t>
  </si>
  <si>
    <t>https://www.jstor.org/journal/ameranti</t>
  </si>
  <si>
    <t>American Antiquity</t>
  </si>
  <si>
    <t>0002-7316</t>
  </si>
  <si>
    <t>2325-5064</t>
  </si>
  <si>
    <t>ameranth</t>
  </si>
  <si>
    <t>https://www.jstor.org/journal/ameranth</t>
  </si>
  <si>
    <t>1888-01-01</t>
  </si>
  <si>
    <t>American Anthropologist</t>
  </si>
  <si>
    <t>0002-7294</t>
  </si>
  <si>
    <t>1548-1433</t>
  </si>
  <si>
    <t>JSTOR Essential Collection ; Lives of Literature Extension - Victorian, Edwardian &amp; Gothic Authors ; Lives of Literature Extension ; JSTOR Archival Journal &amp; Primary Source Collection ; Arts &amp; Sciences II Collection</t>
  </si>
  <si>
    <t>albiquarjconcbri</t>
  </si>
  <si>
    <t>https://www.jstor.org/journal/albiquarjconcbri</t>
  </si>
  <si>
    <t>The North American Conference on British Studies</t>
  </si>
  <si>
    <t>Albion: A Quarterly Journal Concerned with British Studies</t>
  </si>
  <si>
    <t>0095-1390</t>
  </si>
  <si>
    <t>afristudrevi</t>
  </si>
  <si>
    <t>https://www.jstor.org/journal/afristudrevi</t>
  </si>
  <si>
    <t>African Studies Review</t>
  </si>
  <si>
    <t>0002-0206</t>
  </si>
  <si>
    <t>1555-2462</t>
  </si>
  <si>
    <t>afristudbull</t>
  </si>
  <si>
    <t>https://www.jstor.org/journal/afristudbull</t>
  </si>
  <si>
    <t>African Studies Bulletin</t>
  </si>
  <si>
    <t>0568-1537</t>
  </si>
  <si>
    <t>afrihiststud</t>
  </si>
  <si>
    <t>https://www.jstor.org/journal/afrihiststud</t>
  </si>
  <si>
    <t>African Historical Studies</t>
  </si>
  <si>
    <t>0001-9992</t>
  </si>
  <si>
    <t>africanaffairs</t>
  </si>
  <si>
    <t>https://www.jstor.org/journal/africanaffairs</t>
  </si>
  <si>
    <t>African Affairs</t>
  </si>
  <si>
    <t>0001-9909</t>
  </si>
  <si>
    <t>1468-2621</t>
  </si>
  <si>
    <t>aatseeljournal</t>
  </si>
  <si>
    <t>https://www.jstor.org/journal/aatseeljournal</t>
  </si>
  <si>
    <t>AATSEEL Journal</t>
  </si>
  <si>
    <t>2325-7695</t>
  </si>
  <si>
    <t>2379-8165</t>
  </si>
  <si>
    <t>4sreview</t>
  </si>
  <si>
    <t>https://www.jstor.org/journal/4sreview</t>
  </si>
  <si>
    <t>4S Review</t>
  </si>
  <si>
    <t>0738-0526</t>
  </si>
  <si>
    <t xml:space="preserve"> </t>
    <phoneticPr fontId="2" type="noConversion"/>
  </si>
  <si>
    <t>Arts &amp; Sciences II Collection ; Corporate &amp; For-Profit Access Initiative Collection ; JSTOR Archival Journal &amp; Primary Source Collection ; JSTOR Essential Collection</t>
  </si>
  <si>
    <t>2001-227386</t>
  </si>
  <si>
    <t>1969-2015</t>
  </si>
  <si>
    <t>10.2307/j100409</t>
  </si>
  <si>
    <t>2002-227376</t>
  </si>
  <si>
    <t>Wiley ; The Royal Geographical Society (with the Institute of British Geographers)</t>
  </si>
  <si>
    <t>10.2307/j100184</t>
  </si>
  <si>
    <t>Arts &amp; Sciences II Collection ; JSTOR Archival Journal &amp; Primary Source Collection ; JSTOR Essential Collection</t>
  </si>
  <si>
    <t>2002-227385</t>
  </si>
  <si>
    <t>1974-2019</t>
  </si>
  <si>
    <t>10.2307/j100635</t>
  </si>
  <si>
    <t>Changed Title Name from "Transactions of the American Philological Association (1974-2014)"</t>
    <phoneticPr fontId="2" type="noConversion"/>
  </si>
  <si>
    <t>1869-2017</t>
  </si>
  <si>
    <t>10.2307/j50020942</t>
  </si>
  <si>
    <t>2001-227393</t>
  </si>
  <si>
    <t>1983-2020</t>
  </si>
  <si>
    <t>Wiley ; Sage Publications, Inc. ; American Sociological Association</t>
  </si>
  <si>
    <t>10.2307/j100735</t>
  </si>
  <si>
    <t>Arts &amp; Sciences II Collection ; Corporate &amp; For-Profit Access Initiative Collection</t>
  </si>
  <si>
    <t>2001-227410</t>
  </si>
  <si>
    <t>1969-2020</t>
  </si>
  <si>
    <t>10.2307/j100471</t>
  </si>
  <si>
    <t>2002-227384</t>
  </si>
  <si>
    <t>Wiley ; Springer</t>
  </si>
  <si>
    <t>10.2307/j100768</t>
  </si>
  <si>
    <t>2002-227045</t>
  </si>
  <si>
    <t>1971-2019</t>
  </si>
  <si>
    <t>Sage Publications, Inc. ; Sage Publications, Ltd.</t>
  </si>
  <si>
    <t>10.2307/j100645</t>
  </si>
  <si>
    <t>2001-227382</t>
  </si>
  <si>
    <t>1922-2019</t>
  </si>
  <si>
    <t>10.2307/j100364</t>
  </si>
  <si>
    <t>Area Studies Discipline Package ; Arts &amp; Sciences II Collection ; Corporate &amp; For-Profit Access Initiative Collection ; JSTOR Archival Journal &amp; Primary Source Collection ; JSTOR Essential Collection</t>
  </si>
  <si>
    <t>2001-227214</t>
  </si>
  <si>
    <t>1941-2019</t>
  </si>
  <si>
    <t>10.2307/j100363</t>
  </si>
  <si>
    <t>2002-227043</t>
  </si>
  <si>
    <t>10.2307/j100362</t>
  </si>
  <si>
    <t>2001-227282</t>
  </si>
  <si>
    <t>10.2307/j100666</t>
  </si>
  <si>
    <t>2002-227219</t>
  </si>
  <si>
    <t>1972-2019</t>
  </si>
  <si>
    <t>10.2307/j100550</t>
  </si>
  <si>
    <t>2001-227192</t>
  </si>
  <si>
    <t>The Editors and Board of Trustees of the Russian Review ; Wiley</t>
  </si>
  <si>
    <t>Area Studies ; History ; History ; Slavic Studies</t>
  </si>
  <si>
    <t>10.2307/j100354</t>
  </si>
  <si>
    <t>Arts &amp; Sciences II Collection ; Business &amp; Economics Collection ; Business I Collection ; JSTOR Archival Journal &amp; Primary Source Collection ; JSTOR Essential Collection</t>
  </si>
  <si>
    <t>2001-227206</t>
  </si>
  <si>
    <t>1970-2020</t>
  </si>
  <si>
    <t>RAND Corporation ; Wiley</t>
  </si>
  <si>
    <t>10.2307/j100748</t>
  </si>
  <si>
    <t>2002-227042</t>
  </si>
  <si>
    <t>1968-2016</t>
  </si>
  <si>
    <t>10.2307/j100858</t>
  </si>
  <si>
    <t>2001-227383</t>
  </si>
  <si>
    <t>1973-2019</t>
  </si>
  <si>
    <t>10.2307/j100478</t>
  </si>
  <si>
    <t>Arts &amp; Sciences II Collection</t>
  </si>
  <si>
    <t>2002-227238</t>
  </si>
  <si>
    <t>University of Utah ; Sage Publications, Inc.</t>
  </si>
  <si>
    <t>10.2307/j100886</t>
  </si>
  <si>
    <t>2002-227359</t>
  </si>
  <si>
    <t>1979-2019</t>
  </si>
  <si>
    <t>10.2307/j100572</t>
  </si>
  <si>
    <t>2002-227024</t>
  </si>
  <si>
    <t>1940-2022</t>
  </si>
  <si>
    <t>10.2307/j100326</t>
  </si>
  <si>
    <t>2002-227037</t>
  </si>
  <si>
    <t>The University of Chicago Press ; Cambridge University Press ; Philosophy of Science Association</t>
  </si>
  <si>
    <t>10.2307/j100324</t>
  </si>
  <si>
    <t>1539767X</t>
  </si>
  <si>
    <t>2002-227360</t>
  </si>
  <si>
    <t>The Past and Present Society ; Oxford University Press</t>
  </si>
  <si>
    <t>10.2307/j100316</t>
  </si>
  <si>
    <t>1477464X</t>
  </si>
  <si>
    <t>2002-227026</t>
  </si>
  <si>
    <t>10.2307/j100310</t>
  </si>
  <si>
    <t>2002-227358</t>
  </si>
  <si>
    <t>Saint Catherines Press ; The History of Science Society ; The University of Chicago Press</t>
  </si>
  <si>
    <t>10.2307/j100691</t>
  </si>
  <si>
    <t>2002-227383</t>
  </si>
  <si>
    <t>1938-2019</t>
  </si>
  <si>
    <t>10.2307/j100350</t>
  </si>
  <si>
    <t>1918-1980</t>
  </si>
  <si>
    <t>10.2307/j50003772</t>
  </si>
  <si>
    <t>Arts &amp; Sciences II Collection ; Asia Collection ; JSTOR Archival Journal &amp; Primary Source Collection ; JSTOR Essential Collection</t>
  </si>
  <si>
    <t>2001-227380</t>
  </si>
  <si>
    <t>1975-2019</t>
  </si>
  <si>
    <t>Area Studies ; Asian Studies ; History ; History</t>
  </si>
  <si>
    <t>10.2307/j100507</t>
  </si>
  <si>
    <t>2002-227025</t>
  </si>
  <si>
    <t>10.2307/j100284</t>
  </si>
  <si>
    <t>0026749X</t>
  </si>
  <si>
    <t>Arts &amp; Sciences II Collection ; Corporate &amp; For-Profit Access Initiative Collection ; JSTOR Archival Journal &amp; Primary Source Collection ; JSTOR Essential Collection ; Security Studies Extension</t>
  </si>
  <si>
    <t>2001-227371</t>
  </si>
  <si>
    <t>10.2307/j100812</t>
  </si>
  <si>
    <t>Arts &amp; Sciences II Collection ; JSTOR Archival Journal &amp; Primary Source Collection ; JSTOR Essential Collection ; Security Studies Extension</t>
  </si>
  <si>
    <t>2001-227372</t>
  </si>
  <si>
    <t>1994-1998</t>
  </si>
  <si>
    <t>The International Studies Association ; Wiley ; Oxford University Press</t>
  </si>
  <si>
    <t>10.2307/j100895</t>
  </si>
  <si>
    <t>2009-236205</t>
  </si>
  <si>
    <t>1941-1976</t>
  </si>
  <si>
    <t>10.2307/j50000209</t>
  </si>
  <si>
    <t>2002-227225</t>
  </si>
  <si>
    <t>1968-2015</t>
  </si>
  <si>
    <t>American Anthropological Association ; Wiley</t>
  </si>
  <si>
    <t>10.2307/j100019</t>
  </si>
  <si>
    <t>Arts &amp; Sciences II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</si>
  <si>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2002-227241</t>
  </si>
  <si>
    <t>10.2307/j100272</t>
  </si>
  <si>
    <t>0025570X</t>
  </si>
  <si>
    <t>2002-227245</t>
  </si>
  <si>
    <t>Wiley ; Washington University</t>
  </si>
  <si>
    <t>10.2307/j100679</t>
  </si>
  <si>
    <t>Arts &amp; Sciences II Collection ; Corporate &amp; For-Profit Access Initiative Collection ; Iberoamérica Collection ; JSTOR Archival Journal &amp; Primary Source Collection ; JSTOR Essential Collection</t>
  </si>
  <si>
    <t>2001-227194</t>
  </si>
  <si>
    <t>1965-2019</t>
  </si>
  <si>
    <t>The Latin American Studies Association ; Cambridge University Press</t>
  </si>
  <si>
    <t>10.2307/j100262</t>
  </si>
  <si>
    <t>2004-212043</t>
  </si>
  <si>
    <t>1959-2019</t>
  </si>
  <si>
    <t>Center for Latin American Studies at the University of Miami ; University of Miami ; Cambridge University Press</t>
  </si>
  <si>
    <t>10.2307/j100970</t>
  </si>
  <si>
    <t>1531426X</t>
  </si>
  <si>
    <t>Arts &amp; Sciences II Collection ; Iberoamérica Collection ; JSTOR Archival Journal &amp; Primary Source Collection ; JSTOR Essential Collection</t>
  </si>
  <si>
    <t>2001-227215</t>
  </si>
  <si>
    <t>10.2307/j100497</t>
  </si>
  <si>
    <t>1552678X</t>
  </si>
  <si>
    <t>0094582X</t>
  </si>
  <si>
    <t>American Oriental Society ; Arts &amp; Sciences II Collection ; Asia Collection ; Asian Studies Discipline Package ; Corporate &amp; For-Profit Access Initiative Collection ; JSTOR Archival Journal &amp; Primary Source Collection ; JSTOR Essential Collection</t>
  </si>
  <si>
    <t>2002-227369</t>
  </si>
  <si>
    <t>1843-2019</t>
  </si>
  <si>
    <t>10.2307/j100075</t>
  </si>
  <si>
    <t>2001-227376</t>
  </si>
  <si>
    <t>1974-2015</t>
  </si>
  <si>
    <t>Taylor &amp; Francis, Ltd. ; Journal of Southern African Studies</t>
  </si>
  <si>
    <t>African Studies ; Area Studies ; History ; History ; Political Science ; Social Sciences</t>
  </si>
  <si>
    <t>10.2307/j100641</t>
  </si>
  <si>
    <t>2002-227031</t>
  </si>
  <si>
    <t>1911-2019</t>
  </si>
  <si>
    <t>Society for the Promotion of Roman Studies ; Cambridge University Press</t>
  </si>
  <si>
    <t>10.2307/j100453</t>
  </si>
  <si>
    <t>1753528X</t>
  </si>
  <si>
    <t>2002-227040</t>
  </si>
  <si>
    <t>1964-2019</t>
  </si>
  <si>
    <t>10.2307/j100245</t>
  </si>
  <si>
    <t>2001-227385</t>
  </si>
  <si>
    <t>10.2307/j100017</t>
  </si>
  <si>
    <t>0377919X</t>
  </si>
  <si>
    <t>2002-227234</t>
  </si>
  <si>
    <t>1884-2017</t>
  </si>
  <si>
    <t>10.2307/j100240</t>
  </si>
  <si>
    <t>2001-227388</t>
  </si>
  <si>
    <t>1963-2017</t>
  </si>
  <si>
    <t>African Studies ; Area Studies ; History ; History ; Social Sciences ; Sociology</t>
  </si>
  <si>
    <t>10.2307/j100235</t>
  </si>
  <si>
    <t>0022278X</t>
  </si>
  <si>
    <t>2002-227020</t>
  </si>
  <si>
    <t>1939-2017</t>
  </si>
  <si>
    <t>National Council on Family Relations ; Wiley</t>
  </si>
  <si>
    <t>10.2307/j100234</t>
  </si>
  <si>
    <t>2001-227216</t>
  </si>
  <si>
    <t>10.2307/j100231</t>
  </si>
  <si>
    <t>1469767X</t>
  </si>
  <si>
    <t>0022216X</t>
  </si>
  <si>
    <t>Arts &amp; Sciences II Collection ; Business &amp; Economics Collection ; Business I Collection ; Corporate &amp; For-Profit Access Initiative Collection ; JSTOR Archival Journal &amp; Primary Source Collection ; JSTOR Essential Collection</t>
  </si>
  <si>
    <t>2001-227218</t>
  </si>
  <si>
    <t>1983-2017</t>
  </si>
  <si>
    <t>NORC at the University of Chicago ; The University of Chicago Press ; Society of Labor Economists</t>
  </si>
  <si>
    <t>10.2307/j100730</t>
  </si>
  <si>
    <t>0734306X</t>
  </si>
  <si>
    <t>Arts &amp; Sciences II Collection ; Asia Collection ; Corporate &amp; For-Profit Access Initiative Collection ; JSTOR Archival Journal &amp; Primary Source Collection ; JSTOR Essential Collection</t>
  </si>
  <si>
    <t>2001-227193</t>
  </si>
  <si>
    <t>10.2307/j100501</t>
  </si>
  <si>
    <t>2001-227389</t>
  </si>
  <si>
    <t>Massachusetts Institute of Technology and the editors of The Journal of Interdisciplinary History ; The MIT Press</t>
  </si>
  <si>
    <t>10.2307/j100230</t>
  </si>
  <si>
    <t>2002-227227</t>
  </si>
  <si>
    <t>1880-2019</t>
  </si>
  <si>
    <t>The Society for the Promotion of Hellenic Studies ; Cambridge University Press</t>
  </si>
  <si>
    <t>10.2307/j100452</t>
  </si>
  <si>
    <t>2002-227391</t>
  </si>
  <si>
    <t>10.2307/j100491</t>
  </si>
  <si>
    <t>2002-227033</t>
  </si>
  <si>
    <t>1966-2019</t>
  </si>
  <si>
    <t>10.2307/j100214</t>
  </si>
  <si>
    <t>2001-227378</t>
  </si>
  <si>
    <t>1957-2019</t>
  </si>
  <si>
    <t>10.2307/j100213</t>
  </si>
  <si>
    <t>Arts &amp; Sciences II Collection ; Corporate &amp; For-Profit Access Initiative Collection ; JSTOR Archival Journal &amp; Primary Source Collection ; JSTOR Essential Collection ; Lives of Literature Extension ; Lives of Literature Extension - Victorian, Edwardian &amp; Gothic Authors</t>
  </si>
  <si>
    <t>2001-227406</t>
  </si>
  <si>
    <t>1961-2017</t>
  </si>
  <si>
    <t>The North American Conference on British Studies ; Cambridge University Press</t>
  </si>
  <si>
    <t>Area Studies ; British Studies ; History ; History</t>
  </si>
  <si>
    <t>10.2307/j100210</t>
  </si>
  <si>
    <t>Anthropology Discipline Package ; Arts &amp; Sciences II Collection ; Corporate &amp; For-Profit Access Initiative Collection ; JSTOR Archival Journal &amp; Primary Source Collection ; JSTOR Essential Collection ; University of Illinois Press Package</t>
  </si>
  <si>
    <t>2002-227249</t>
  </si>
  <si>
    <t>University of Illinois Press ; American Folklore Society</t>
  </si>
  <si>
    <t>10.2307/j100203</t>
  </si>
  <si>
    <t>2001-227387</t>
  </si>
  <si>
    <t>1960-2017</t>
  </si>
  <si>
    <t>African Studies ; Area Studies ; History ; History</t>
  </si>
  <si>
    <t>10.2307/j100201</t>
  </si>
  <si>
    <t>Arts &amp; Sciences II Collection ; Lives of Literature Extension ; Lives of Literature Extension - Literary Theorists</t>
  </si>
  <si>
    <t>2002-227021</t>
  </si>
  <si>
    <t>The American Society for Aesthetics ; Wiley ; Oxford University Press</t>
  </si>
  <si>
    <t>10.2307/j100200</t>
  </si>
  <si>
    <t>2002-227035</t>
  </si>
  <si>
    <t>The History of Science Society ; The University of Chicago Press</t>
  </si>
  <si>
    <t>10.2307/j100194</t>
  </si>
  <si>
    <t>1999-2017</t>
  </si>
  <si>
    <t>10.2307/j100956</t>
  </si>
  <si>
    <t>2001-227198</t>
  </si>
  <si>
    <t>1957-2017</t>
  </si>
  <si>
    <t>10.2307/j100193</t>
  </si>
  <si>
    <t>2001-227217</t>
  </si>
  <si>
    <t>10.2307/j100553</t>
  </si>
  <si>
    <t>2001-227200</t>
  </si>
  <si>
    <t>Center for Migration Studies of New York, Inc. ; Sage Publications, Inc.</t>
  </si>
  <si>
    <t>10.2307/j100586</t>
  </si>
  <si>
    <t>2001-227392</t>
  </si>
  <si>
    <t>Area Studies ; History ; History ; Middle East Studies</t>
  </si>
  <si>
    <t>10.2307/j100189</t>
  </si>
  <si>
    <t>2001-227403</t>
  </si>
  <si>
    <t>1968-2019</t>
  </si>
  <si>
    <t>Boston University African Studies Center ; Trustees of Boston University</t>
  </si>
  <si>
    <t>10.2307/j100671</t>
  </si>
  <si>
    <t>2001-227188</t>
  </si>
  <si>
    <t>1960-2019</t>
  </si>
  <si>
    <t>Institute of Social and Economic Research, Osaka University ; Wiley ; Economics Department of the University of Pennsylvania</t>
  </si>
  <si>
    <t>10.2307/j100187</t>
  </si>
  <si>
    <t>2001-227401</t>
  </si>
  <si>
    <t>1922-2017</t>
  </si>
  <si>
    <t>Royal Institute of International Affairs ; Oxford University Press</t>
  </si>
  <si>
    <t>10.2307/j100185</t>
  </si>
  <si>
    <t>2002-227373</t>
  </si>
  <si>
    <t>1967-2020</t>
  </si>
  <si>
    <t>Education ; History ; History ; Social Sciences</t>
  </si>
  <si>
    <t>10.2307/j100179</t>
  </si>
  <si>
    <t>2002-227034</t>
  </si>
  <si>
    <t>10.2307/j100177</t>
  </si>
  <si>
    <t>2001-227189</t>
  </si>
  <si>
    <t>1960-2018</t>
  </si>
  <si>
    <t>Wesleyan University ; Wiley</t>
  </si>
  <si>
    <t>10.2307/j100176</t>
  </si>
  <si>
    <t>2001-227405</t>
  </si>
  <si>
    <t>1923-2017</t>
  </si>
  <si>
    <t>10.2307/j100175</t>
  </si>
  <si>
    <t>0018246X</t>
  </si>
  <si>
    <t>2001-227190</t>
  </si>
  <si>
    <t>1918-1999</t>
  </si>
  <si>
    <t>Area Studies ; History ; History ; Latin American Studies</t>
  </si>
  <si>
    <t>10.2307/j100173</t>
  </si>
  <si>
    <t>American School of Classical Studies at Athens ; Archaeology Discipline Package ; Arts &amp; Sciences II Collection ; Corporate &amp; For-Profit Access Initiative Collection ; JSTOR Archival Journal &amp; Primary Source Collection ; JSTOR Essential Collection</t>
  </si>
  <si>
    <t>2001-227375</t>
  </si>
  <si>
    <t>10.2307/j100170</t>
  </si>
  <si>
    <t>0018098X</t>
  </si>
  <si>
    <t>2005-236622</t>
  </si>
  <si>
    <t>1937-2018</t>
  </si>
  <si>
    <t>10.2307/j100884</t>
  </si>
  <si>
    <t>2002-227013</t>
  </si>
  <si>
    <t>1890-2019</t>
  </si>
  <si>
    <t>10.2307/j100450</t>
  </si>
  <si>
    <t>2002-227389</t>
  </si>
  <si>
    <t>1931-2017</t>
  </si>
  <si>
    <t>The Classical Association ; Cambridge University Press</t>
  </si>
  <si>
    <t>10.2307/j100167</t>
  </si>
  <si>
    <t>2002-227017</t>
  </si>
  <si>
    <t>1859-2015</t>
  </si>
  <si>
    <t>10.2307/j100165</t>
  </si>
  <si>
    <t>Arts &amp; Sciences II Collection ; Corporate &amp; For-Profit Access Initiative Collection ; JSTOR Archival Journal &amp; Primary Source Collection ; JSTOR Essential Collection ; Sustainability Extension</t>
  </si>
  <si>
    <t>2002-227357</t>
  </si>
  <si>
    <t>1831-2017</t>
  </si>
  <si>
    <t>10.2307/j100008</t>
  </si>
  <si>
    <t>2002-227353</t>
  </si>
  <si>
    <t>1919-2016</t>
  </si>
  <si>
    <t>Swedish Society for Anthropology and Geography ; Taylor &amp; Francis, Ltd.</t>
  </si>
  <si>
    <t>10.2307/j100709</t>
  </si>
  <si>
    <t>2002-227352</t>
  </si>
  <si>
    <t>10.2307/j100708</t>
  </si>
  <si>
    <t>2001-227409</t>
  </si>
  <si>
    <t>1987-2019</t>
  </si>
  <si>
    <t>10.2307/j100796</t>
  </si>
  <si>
    <t>2002-227032</t>
  </si>
  <si>
    <t>1958-1999</t>
  </si>
  <si>
    <t>Duke University Press ; Society for French Historical Studies</t>
  </si>
  <si>
    <t>10.2307/j100164</t>
  </si>
  <si>
    <t>2002-227367</t>
  </si>
  <si>
    <t>10.2307/j100584</t>
  </si>
  <si>
    <t>2001-227408</t>
  </si>
  <si>
    <t>1949-2015</t>
  </si>
  <si>
    <t>University of Glasgow ; Taylor &amp; Francis, Ltd.</t>
  </si>
  <si>
    <t>10.2307/j100839</t>
  </si>
  <si>
    <t>2002-227382</t>
  </si>
  <si>
    <t>1985-2017</t>
  </si>
  <si>
    <t>10.2307/j100604</t>
  </si>
  <si>
    <t>2002-227361</t>
  </si>
  <si>
    <t>1973-2015</t>
  </si>
  <si>
    <t>10.2307/j100001</t>
  </si>
  <si>
    <t>2002-227248</t>
  </si>
  <si>
    <t>1954-1999</t>
  </si>
  <si>
    <t>Anthropology ; History ; History ; Social Sciences</t>
  </si>
  <si>
    <t>10.2307/j100154</t>
  </si>
  <si>
    <t>2002-227229</t>
  </si>
  <si>
    <t>10.2307/j100150</t>
  </si>
  <si>
    <t>2001-227191</t>
  </si>
  <si>
    <t>1921-2017</t>
  </si>
  <si>
    <t>The Suntory and Toyota International Centres for Economics and Related Disciplines ; Wiley ; London School of Economics ; The London School of Economics and Political Science</t>
  </si>
  <si>
    <t>10.2307/j100144</t>
  </si>
  <si>
    <t>2001-227195</t>
  </si>
  <si>
    <t>1927-2017</t>
  </si>
  <si>
    <t>Economic History Society ; Wiley</t>
  </si>
  <si>
    <t>10.2307/j100142</t>
  </si>
  <si>
    <t>Arts &amp; Sciences II Collection ; Business &amp; Economics Collection ; Corporate &amp; For-Profit Access Initiative Collection ; JSTOR Archival Journal &amp; Primary Source Collection ; JSTOR Essential Collection</t>
  </si>
  <si>
    <t>2001-227379</t>
  </si>
  <si>
    <t>1925-2015</t>
  </si>
  <si>
    <t>Taylor &amp; Francis, Ltd. ; Clark University</t>
  </si>
  <si>
    <t>Business &amp; Economics ; Economics ; Geography ; History ; History ; Social Sciences</t>
  </si>
  <si>
    <t>10.2307/j100141</t>
  </si>
  <si>
    <t>2002-227223</t>
  </si>
  <si>
    <t>1986-2015</t>
  </si>
  <si>
    <t>10.2307/j100781</t>
  </si>
  <si>
    <t>2001-227391</t>
  </si>
  <si>
    <t>1958-2017</t>
  </si>
  <si>
    <t>Society for Comparative Studies in Society and History ; Cambridge University Press</t>
  </si>
  <si>
    <t>History ; History ; Social Sciences ; Sociology</t>
  </si>
  <si>
    <t>10.2307/j100132</t>
  </si>
  <si>
    <t>1471633X</t>
  </si>
  <si>
    <t>2002-227039</t>
  </si>
  <si>
    <t>1968-2021</t>
  </si>
  <si>
    <t>10.2307/j100131</t>
  </si>
  <si>
    <t>2002-227243</t>
  </si>
  <si>
    <t>10.2307/j100753</t>
  </si>
  <si>
    <t>2002-227350</t>
  </si>
  <si>
    <t>1887-2017</t>
  </si>
  <si>
    <t>10.2307/j100125</t>
  </si>
  <si>
    <t>0009840X</t>
  </si>
  <si>
    <t>2002-227228</t>
  </si>
  <si>
    <t>1907-2017</t>
  </si>
  <si>
    <t>10.2307/j100124</t>
  </si>
  <si>
    <t>2002-227027</t>
  </si>
  <si>
    <t>1906-2017</t>
  </si>
  <si>
    <t>10.2307/j100123</t>
  </si>
  <si>
    <t>1546072X</t>
  </si>
  <si>
    <t>0009837X</t>
  </si>
  <si>
    <t>2002-227222</t>
  </si>
  <si>
    <t>School of Oriental and African Studies ; Cambridge University Press</t>
  </si>
  <si>
    <t>10.2307/j100642</t>
  </si>
  <si>
    <t>2005-237237</t>
  </si>
  <si>
    <t>1928-2017</t>
  </si>
  <si>
    <t>Canadian Political Science Association ; Société québécoise de science politique ; Cambridge University Press</t>
  </si>
  <si>
    <t>10.2307/j100117</t>
  </si>
  <si>
    <t>2001-227203</t>
  </si>
  <si>
    <t>1928-2019</t>
  </si>
  <si>
    <t>Wiley ; Canadian Economics Association</t>
  </si>
  <si>
    <t>10.2307/j100116</t>
  </si>
  <si>
    <t>2002-227236</t>
  </si>
  <si>
    <t>1963-2015</t>
  </si>
  <si>
    <t>Taylor &amp; Francis, Ltd. ; Canadian Association of African Studies</t>
  </si>
  <si>
    <t>10.2307/j100115</t>
  </si>
  <si>
    <t>2002-227387</t>
  </si>
  <si>
    <t>1917-2017</t>
  </si>
  <si>
    <t>10.2307/j100395</t>
  </si>
  <si>
    <t>0041977X</t>
  </si>
  <si>
    <t>Arts &amp; Sciences II Collection ; Corporate &amp; For-Profit Access Initiative Collection ; JSTOR Archival Journal &amp; Primary Source Collection ; JSTOR Essential Collection ; Mathematics &amp; Statistics Collection ; Mathematics &amp; Statistics Legacy Collection</t>
  </si>
  <si>
    <t>2002-227038</t>
  </si>
  <si>
    <t>1995-2022</t>
  </si>
  <si>
    <t>10.2307/j100896</t>
  </si>
  <si>
    <t>2001-227280</t>
  </si>
  <si>
    <t>1989-1998</t>
  </si>
  <si>
    <t>10.2307/j100874</t>
  </si>
  <si>
    <t>2001-227219</t>
  </si>
  <si>
    <t>1970-2021</t>
  </si>
  <si>
    <t>10.2307/j100110</t>
  </si>
  <si>
    <t>2002-227368</t>
  </si>
  <si>
    <t>1950-1998</t>
  </si>
  <si>
    <t>Wiley ; The London School of Economics and Political Science ; London School of Economics</t>
  </si>
  <si>
    <t>10.2307/j100109</t>
  </si>
  <si>
    <t>2001-227384</t>
  </si>
  <si>
    <t>10.2307/j100108</t>
  </si>
  <si>
    <t>2001-227374</t>
  </si>
  <si>
    <t>10.2307/j100907</t>
  </si>
  <si>
    <t>2002-227226</t>
  </si>
  <si>
    <t>The British Society for the Philosophy of Science ; The University of Chicago Press</t>
  </si>
  <si>
    <t>10.2307/j100106</t>
  </si>
  <si>
    <t>2002-227381</t>
  </si>
  <si>
    <t>10.2307/j100445</t>
  </si>
  <si>
    <t>0068113X</t>
  </si>
  <si>
    <t>2001-227210</t>
  </si>
  <si>
    <t>1945-2017</t>
  </si>
  <si>
    <t>Wiley ; International Biometric Society</t>
  </si>
  <si>
    <t>10.2307/j100101</t>
  </si>
  <si>
    <t>0006341X</t>
  </si>
  <si>
    <t>2001-227396</t>
  </si>
  <si>
    <t>10.2307/j100095</t>
  </si>
  <si>
    <t>1533838X</t>
  </si>
  <si>
    <t>2002-227388</t>
  </si>
  <si>
    <t>1954-2019</t>
  </si>
  <si>
    <t>10.2307/j100719</t>
  </si>
  <si>
    <t>1911-2017</t>
  </si>
  <si>
    <t>Taylor &amp; Francis, Ltd. ; Association of American Geographers</t>
  </si>
  <si>
    <t>https://www.jstor.org/journal/annameassgeo</t>
  </si>
  <si>
    <t>10.2307/j50021483</t>
  </si>
  <si>
    <t>Annals of the American Association of Geographers</t>
  </si>
  <si>
    <t>2002-227244</t>
  </si>
  <si>
    <t>10.2307/j100082</t>
  </si>
  <si>
    <t>2002-227012</t>
  </si>
  <si>
    <t>1880-2017</t>
  </si>
  <si>
    <t>10.2307/j100065</t>
  </si>
  <si>
    <t>Archaeological Institute of America ; Archaeology Discipline Package ; Arts &amp; Sciences II Collection ; Corporate &amp; For-Profit Access Initiative Collection ; JSTOR Archival Journal &amp; Primary Source Collection ; JSTOR Essential Collection</t>
  </si>
  <si>
    <t>2002-227231</t>
  </si>
  <si>
    <t>1885-2017</t>
  </si>
  <si>
    <t>Archaeological Institute of America ; The University of Chicago Press</t>
  </si>
  <si>
    <t>10.2307/j100058</t>
  </si>
  <si>
    <t>1939828X</t>
  </si>
  <si>
    <t>2002-227377</t>
  </si>
  <si>
    <t>10.2307/j100494</t>
  </si>
  <si>
    <t>2002-227011</t>
  </si>
  <si>
    <t>1935-2019</t>
  </si>
  <si>
    <t>10.2307/j100054</t>
  </si>
  <si>
    <t>2002-227363</t>
  </si>
  <si>
    <t>1879-2015</t>
  </si>
  <si>
    <t>10.2307/j100028</t>
  </si>
  <si>
    <t>2002-227372</t>
  </si>
  <si>
    <t>10.2307/j100049</t>
  </si>
  <si>
    <t>2002-227380</t>
  </si>
  <si>
    <t>The Royal African Society ; Oxford University Press</t>
  </si>
  <si>
    <t>10.2307/j100046</t>
  </si>
  <si>
    <t>Remark</t>
    <phoneticPr fontId="2" type="noConversion"/>
  </si>
  <si>
    <t>JSTOR Essential Collection ; Language &amp; Literature Discipline Package ; JSTOR Archival Journal &amp; Primary Source Collection ; Arts &amp; Sciences VII Collection ; Modern Humanities Research Association Package ; Corporate &amp; For-Profit Access Initiative Collection ; All JHP Package</t>
  </si>
  <si>
    <t>yearenglstud</t>
  </si>
  <si>
    <t>https://www.jstor.org/journal/yearenglstud</t>
  </si>
  <si>
    <t>Modern Humanities Research Association</t>
  </si>
  <si>
    <t>The Yearbook of English Studies</t>
  </si>
  <si>
    <t>0306-2473</t>
  </si>
  <si>
    <t>2222-4289</t>
  </si>
  <si>
    <t>JSTOR Essential Collection ; JSTOR Archival Journal &amp; Primary Source Collection ; Arts &amp; Sciences VII Collection ; Corporate &amp; For-Profit Access Initiative Collection</t>
  </si>
  <si>
    <t>womesrevibook</t>
  </si>
  <si>
    <t>https://www.jstor.org/journal/womesrevibook</t>
  </si>
  <si>
    <t>Feminist &amp; Women's Studies ; Humanities ; Language &amp; Literature ; Social Sciences</t>
  </si>
  <si>
    <t>Old City Publishing, Inc.</t>
  </si>
  <si>
    <t>The Women's Review of Books</t>
  </si>
  <si>
    <t>0738-1433</t>
  </si>
  <si>
    <t>1949-0410</t>
  </si>
  <si>
    <t>JSTOR Essential Collection ; University of Minnesota Press Package ; JSTOR Archival Journal &amp; Primary Source Collection ; Arts &amp; Sciences VII Collection ; Area Studies Discipline Package ; All JHP Package</t>
  </si>
  <si>
    <t>wicazosareview</t>
  </si>
  <si>
    <t>https://www.jstor.org/journal/wicazosareview</t>
  </si>
  <si>
    <t>American Indian Studies ; American Studies ; Area Studies</t>
  </si>
  <si>
    <t>University of Minnesota Press</t>
  </si>
  <si>
    <t>Wicazo Sa Review</t>
  </si>
  <si>
    <t>0749-6427</t>
  </si>
  <si>
    <t>1533-7901</t>
  </si>
  <si>
    <t>JSTOR Essential Collection ; JSTOR Archival Journal &amp; Primary Source Collection ; Arts &amp; Sciences VII Collection ; History Discipline Package ; Corporate &amp; For-Profit Access Initiative Collection</t>
  </si>
  <si>
    <t>westhistquar</t>
  </si>
  <si>
    <t>https://www.jstor.org/journal/westhistquar</t>
  </si>
  <si>
    <t>Western Historical Quarterly</t>
  </si>
  <si>
    <t>0043-3810</t>
  </si>
  <si>
    <t>1939-8603</t>
  </si>
  <si>
    <t>JSTOR Essential Collection ; JSTOR Archival Journal &amp; Primary Source Collection ; Arts &amp; Sciences VII Collection</t>
  </si>
  <si>
    <t>weekabstsanirepo</t>
  </si>
  <si>
    <t>https://www.jstor.org/journal/weekabstsanirepo</t>
  </si>
  <si>
    <t>1890-01-10</t>
  </si>
  <si>
    <t>1887-01-20</t>
  </si>
  <si>
    <t>Health Policy ; Medicine &amp; Allied Health</t>
  </si>
  <si>
    <t>Weekly Abstract of Sanitary Reports</t>
  </si>
  <si>
    <t>2473-7453</t>
  </si>
  <si>
    <t>2473-7445</t>
  </si>
  <si>
    <t>vingsiecrevuhist</t>
  </si>
  <si>
    <t>https://www.jstor.org/journal/vingsiecrevuhist</t>
  </si>
  <si>
    <t>Sciences Po University Press</t>
  </si>
  <si>
    <t>Vingtième Siècle. Revue d'histoire</t>
  </si>
  <si>
    <t>0294-1759</t>
  </si>
  <si>
    <t>1950-6678</t>
  </si>
  <si>
    <t>unteteacgerm</t>
  </si>
  <si>
    <t>https://www.jstor.org/journal/unteteacgerm</t>
  </si>
  <si>
    <t>Education ; Humanities ; Language &amp; Literature ; Social Sciences</t>
  </si>
  <si>
    <t>Die Unterrichtspraxis / Teaching German</t>
  </si>
  <si>
    <t>0042-062X</t>
  </si>
  <si>
    <t>1756-1221</t>
  </si>
  <si>
    <t>tranroyahistsoci</t>
  </si>
  <si>
    <t>https://www.jstor.org/journal/tranroyahistsoci</t>
  </si>
  <si>
    <t>Transactions of the Royal Historical Society</t>
  </si>
  <si>
    <t>0080-4401</t>
  </si>
  <si>
    <t>1474-0648</t>
  </si>
  <si>
    <t>tranamerphilsoci</t>
  </si>
  <si>
    <t>https://www.jstor.org/journal/tranamerphilsoci</t>
  </si>
  <si>
    <t>1769-01-01</t>
  </si>
  <si>
    <t>American Philosophical Society</t>
  </si>
  <si>
    <t>Transactions of the American Philosophical Society</t>
  </si>
  <si>
    <t>0065-9746</t>
  </si>
  <si>
    <t>JSTOR Essential Collection ; JSTOR Archival Journal &amp; Primary Source Collection ; Asia Collection ; Arts &amp; Sciences VII Collection ; Corporate &amp; For-Profit Access Initiative Collection</t>
  </si>
  <si>
    <t>toungpao</t>
  </si>
  <si>
    <t>https://www.jstor.org/journal/toungpao</t>
  </si>
  <si>
    <t>1890-04-01</t>
  </si>
  <si>
    <t>Area Studies ; Asian Studies ; Humanities ; Language &amp; Literature</t>
  </si>
  <si>
    <t>Brill</t>
  </si>
  <si>
    <t>T'oung Pao</t>
  </si>
  <si>
    <t>0082-5433</t>
  </si>
  <si>
    <t>1568-5322</t>
  </si>
  <si>
    <t>thirworlquar</t>
  </si>
  <si>
    <t>https://www.jstor.org/journal/thirworlquar</t>
  </si>
  <si>
    <t>Third World Quarterly</t>
  </si>
  <si>
    <t>0143-6597</t>
  </si>
  <si>
    <t>1360-2241</t>
  </si>
  <si>
    <t>JSTOR Essential Collection ; JSTOR Archival Journal &amp; Primary Source Collection ; Arts &amp; Sciences VII Collection ; Mathematics &amp; Statistics Legacy Collection ; Mathematics &amp; Statistics Collection ; Corporate &amp; For-Profit Access Initiative Collection</t>
  </si>
  <si>
    <t>technometrics</t>
  </si>
  <si>
    <t>https://www.jstor.org/journal/technometrics</t>
  </si>
  <si>
    <t>Technometrics</t>
  </si>
  <si>
    <t>0040-1706</t>
  </si>
  <si>
    <t>1537-2723</t>
  </si>
  <si>
    <t>techcult</t>
  </si>
  <si>
    <t>https://www.jstor.org/journal/techcult</t>
  </si>
  <si>
    <t>Technology and Culture</t>
  </si>
  <si>
    <t>0040-165X</t>
  </si>
  <si>
    <t>1097-3729</t>
  </si>
  <si>
    <t>JSTOR Essential Collection ; JSTOR Archival Journal &amp; Primary Source Collection ; Arts &amp; Sciences VII Collection ; Business &amp; Economics Collection ; Business II Collection</t>
  </si>
  <si>
    <t>swedjecon</t>
  </si>
  <si>
    <t>https://www.jstor.org/journal/swedjecon</t>
  </si>
  <si>
    <t>The Swedish Journal of Economics</t>
  </si>
  <si>
    <t>0039-7318</t>
  </si>
  <si>
    <t>substance</t>
  </si>
  <si>
    <t>https://www.jstor.org/journal/substance</t>
  </si>
  <si>
    <t>SubStance</t>
  </si>
  <si>
    <t>0049-2426</t>
  </si>
  <si>
    <t>1527-2095</t>
  </si>
  <si>
    <t>studphil</t>
  </si>
  <si>
    <t>https://www.jstor.org/journal/studphil</t>
  </si>
  <si>
    <t>University of North Carolina Press</t>
  </si>
  <si>
    <t>Studies in Philology</t>
  </si>
  <si>
    <t>0039-3738</t>
  </si>
  <si>
    <t>1543-0383</t>
  </si>
  <si>
    <t>JSTOR Essential Collection ; JSTOR Archival Journal &amp; Primary Source Collection ; Arts &amp; Sciences VII Collection ; Mathematics &amp; Statistics Legacy Collection ; Mathematics &amp; Statistics Collection</t>
  </si>
  <si>
    <t>studlogi</t>
  </si>
  <si>
    <t>https://www.jstor.org/journal/studlogi</t>
  </si>
  <si>
    <t>Studia Logica: An International Journal for Symbolic Logic</t>
  </si>
  <si>
    <t>0039-3215</t>
  </si>
  <si>
    <t>1572-8730</t>
  </si>
  <si>
    <t>soutjanth</t>
  </si>
  <si>
    <t>https://www.jstor.org/journal/soutjanth</t>
  </si>
  <si>
    <t>Southwestern Journal of Anthropology</t>
  </si>
  <si>
    <t>0038-4801</t>
  </si>
  <si>
    <t>JSTOR Essential Collection ; JSTOR Archival Journal &amp; Primary Source Collection ; Arts &amp; Sciences VII Collection ; Business &amp; Economics Collection ; Corporate &amp; For-Profit Access Initiative Collection ; Business II Collection</t>
  </si>
  <si>
    <t>souteconj</t>
  </si>
  <si>
    <t>https://www.jstor.org/journal/souteconj</t>
  </si>
  <si>
    <t>Southern Economic Association</t>
  </si>
  <si>
    <t>Southern Economic Journal</t>
  </si>
  <si>
    <t>0038-4038</t>
  </si>
  <si>
    <t>2325-8012</t>
  </si>
  <si>
    <t>soutafriarchbull</t>
  </si>
  <si>
    <t>https://www.jstor.org/journal/soutafriarchbull</t>
  </si>
  <si>
    <t>African Studies ; Archaeology ; Area Studies ; Social Sciences</t>
  </si>
  <si>
    <t>South African Archaeological Society</t>
  </si>
  <si>
    <t>The South African Archaeological Bulletin</t>
  </si>
  <si>
    <t>0038-1969</t>
  </si>
  <si>
    <t>2224-4654</t>
  </si>
  <si>
    <t>JSTOR Essential Collection ; JSTOR Archival Journal &amp; Primary Source Collection ; Arts &amp; Sciences VII Collection ; Corporate &amp; For-Profit Access Initiative Collection ; Religion &amp; Theology Collection</t>
  </si>
  <si>
    <t>socireli</t>
  </si>
  <si>
    <t>https://www.jstor.org/journal/socireli</t>
  </si>
  <si>
    <t>Humanities ; Religion ; Social Sciences ; Sociology</t>
  </si>
  <si>
    <t>Sociology of Religion</t>
  </si>
  <si>
    <t>1069-4404</t>
  </si>
  <si>
    <t>1759-8818</t>
  </si>
  <si>
    <t>sociquar</t>
  </si>
  <si>
    <t>https://www.jstor.org/journal/sociquar</t>
  </si>
  <si>
    <t>The Sociological Quarterly</t>
  </si>
  <si>
    <t>0038-0253</t>
  </si>
  <si>
    <t>1533-8525</t>
  </si>
  <si>
    <t>socipers</t>
  </si>
  <si>
    <t>https://www.jstor.org/journal/socipers</t>
  </si>
  <si>
    <t>Sociological Perspectives</t>
  </si>
  <si>
    <t>0731-1214</t>
  </si>
  <si>
    <t>1533-8673</t>
  </si>
  <si>
    <t>JSTOR Essential Collection ; JSTOR Archival Journal &amp; Primary Source Collection ; Arts &amp; Sciences VII Collection ; Religion &amp; Theology Collection ; Corporate &amp; For-Profit Access Initiative Collection</t>
  </si>
  <si>
    <t>socianal</t>
  </si>
  <si>
    <t>https://www.jstor.org/journal/socianal</t>
  </si>
  <si>
    <t>Sociological Analysis</t>
  </si>
  <si>
    <t>0038-0210</t>
  </si>
  <si>
    <t>JSTOR Essential Collection ; Asia Collection ; JSTOR Archival Journal &amp; Primary Source Collection ; Arts &amp; Sciences VII Collection ; Corporate &amp; For-Profit Access Initiative Collection</t>
  </si>
  <si>
    <t>socialscientist</t>
  </si>
  <si>
    <t>https://www.jstor.org/journal/socialscientist</t>
  </si>
  <si>
    <t>Area Studies ; Asian Studies ; Social Sciences ; Sociology</t>
  </si>
  <si>
    <t>Social Scientist</t>
  </si>
  <si>
    <t>0970-0293</t>
  </si>
  <si>
    <t>socisciehist</t>
  </si>
  <si>
    <t>https://www.jstor.org/journal/socisciehist</t>
  </si>
  <si>
    <t>History ; Political Science ; Social Sciences ; Sociology</t>
  </si>
  <si>
    <t>Social Science History</t>
  </si>
  <si>
    <t>0145-5532</t>
  </si>
  <si>
    <t>1527-8034</t>
  </si>
  <si>
    <t>JSTOR Essential Collection ; JSTOR Archival Journal &amp; Primary Source Collection ; Arts &amp; Sciences VII Collection ; Corporate &amp; For-Profit Access Initiative Collection ; Political Science &amp; Sociology Discipline Package</t>
  </si>
  <si>
    <t>socialproblems</t>
  </si>
  <si>
    <t>https://www.jstor.org/journal/socialproblems</t>
  </si>
  <si>
    <t>Social Problems</t>
  </si>
  <si>
    <t>0037-7791</t>
  </si>
  <si>
    <t>1533-8533</t>
  </si>
  <si>
    <t>socihist</t>
  </si>
  <si>
    <t>https://www.jstor.org/journal/socihist</t>
  </si>
  <si>
    <t>Social History</t>
  </si>
  <si>
    <t>0307-1022</t>
  </si>
  <si>
    <t>1470-1200</t>
  </si>
  <si>
    <t>JSTOR Essential Collection ; JSTOR Archival Journal &amp; Primary Source Collection ; Arts &amp; Sciences VII Collection ; Area Studies Discipline Package ; Modern Humanities Research Association Package ; All JHP Package</t>
  </si>
  <si>
    <t>slavrevi</t>
  </si>
  <si>
    <t>https://www.jstor.org/journal/slavrevi</t>
  </si>
  <si>
    <t>Area Studies ; History ; Humanities ; Language &amp; Literature ; Slavic Studies</t>
  </si>
  <si>
    <t>The Slavonic Review</t>
  </si>
  <si>
    <t>1471-7816</t>
  </si>
  <si>
    <t>slaveasteurorev2</t>
  </si>
  <si>
    <t>https://www.jstor.org/journal/slaveasteurorev2</t>
  </si>
  <si>
    <t>The Slavonic and East European Review</t>
  </si>
  <si>
    <t>0037-6795</t>
  </si>
  <si>
    <t>2222-4327</t>
  </si>
  <si>
    <t>siminethquarhist</t>
  </si>
  <si>
    <t>https://www.jstor.org/journal/siminethquarhist</t>
  </si>
  <si>
    <t>Art &amp; Art History ; Arts</t>
  </si>
  <si>
    <t>Stichting Nederlandse Kunsthistorische Publicaties</t>
  </si>
  <si>
    <t>Simiolus: Netherlands Quarterly for the History of Art</t>
  </si>
  <si>
    <t>0037-5411</t>
  </si>
  <si>
    <t>sexureprhealmatt</t>
  </si>
  <si>
    <t>https://www.jstor.org/journal/sexureprhealmatt</t>
  </si>
  <si>
    <t>Sexual and Reproductive Health Matters</t>
  </si>
  <si>
    <t>2641-0397</t>
  </si>
  <si>
    <t>scanjstat</t>
  </si>
  <si>
    <t>https://www.jstor.org/journal/scanjstat</t>
  </si>
  <si>
    <t>Scandinavian Journal of Statistics</t>
  </si>
  <si>
    <t>0303-6898</t>
  </si>
  <si>
    <t>1467-9469</t>
  </si>
  <si>
    <t>scanjecon</t>
  </si>
  <si>
    <t>https://www.jstor.org/journal/scanjecon</t>
  </si>
  <si>
    <t>Area Studies ; Business ; Business &amp; Economics ; Economics ; European Studies</t>
  </si>
  <si>
    <t>The Scandinavian Journal of Economics</t>
  </si>
  <si>
    <t>0347-0520</t>
  </si>
  <si>
    <t>1467-9442</t>
  </si>
  <si>
    <t>JSTOR Essential Collection ; Asia Collection ; JSTOR Archival Journal &amp; Primary Source Collection ; Arts &amp; Sciences VII Collection ; Mathematics &amp; Statistics Legacy Collection ; Mathematics &amp; Statistics Collection</t>
  </si>
  <si>
    <t>sankhyab</t>
  </si>
  <si>
    <t>https://www.jstor.org/journal/sankhyab</t>
  </si>
  <si>
    <t>Sankhyā: The Indian Journal of Statistics, Series B (2008-)</t>
  </si>
  <si>
    <t>0976-8386</t>
  </si>
  <si>
    <t>0976-8394</t>
  </si>
  <si>
    <t>sankhyaseriesb</t>
  </si>
  <si>
    <t>https://www.jstor.org/journal/sankhyaseriesb</t>
  </si>
  <si>
    <t>Indian Statistical Institute</t>
  </si>
  <si>
    <t>Sankhyā: The Indian Journal of Statistics, Series B (1960-2002)</t>
  </si>
  <si>
    <t>0581-5738</t>
  </si>
  <si>
    <t>JSTOR Essential Collection ; JSTOR Archival Journal &amp; Primary Source Collection ; Asia Collection ; Arts &amp; Sciences VII Collection ; Mathematics &amp; Statistics Legacy Collection ; Mathematics &amp; Statistics Collection</t>
  </si>
  <si>
    <t>sankhyaa</t>
  </si>
  <si>
    <t>https://www.jstor.org/journal/sankhyaa</t>
  </si>
  <si>
    <t>Sankhyā: The Indian Journal of Statistics, Series A (2008-)</t>
  </si>
  <si>
    <t>0976-836X</t>
  </si>
  <si>
    <t>0976-8378</t>
  </si>
  <si>
    <t>sankhyaseriesa</t>
  </si>
  <si>
    <t>https://www.jstor.org/journal/sankhyaseriesa</t>
  </si>
  <si>
    <t>Sankhyā: The Indian Journal of Statistics, Series A (1961-2002)</t>
  </si>
  <si>
    <t>0581-572X</t>
  </si>
  <si>
    <t>sankhya2</t>
  </si>
  <si>
    <t>https://www.jstor.org/journal/sankhya2</t>
  </si>
  <si>
    <t>Sankhyā: The Indian Journal of Statistics (2003-2007)</t>
  </si>
  <si>
    <t>0972-7671</t>
  </si>
  <si>
    <t>sankhya</t>
  </si>
  <si>
    <t>https://www.jstor.org/journal/sankhya</t>
  </si>
  <si>
    <t>Sankhyā: The Indian Journal of Statistics (1933-1960)</t>
  </si>
  <si>
    <t>0036-4452</t>
  </si>
  <si>
    <t>rhetsociquar</t>
  </si>
  <si>
    <t>https://www.jstor.org/journal/rhetsociquar</t>
  </si>
  <si>
    <t>Rhetoric Society Quarterly</t>
  </si>
  <si>
    <t>0277-3945</t>
  </si>
  <si>
    <t>1930-322X</t>
  </si>
  <si>
    <t>revfransocieng</t>
  </si>
  <si>
    <t>https://www.jstor.org/journal/revfransocieng</t>
  </si>
  <si>
    <t>Revue française de sociologie (English Edition)</t>
  </si>
  <si>
    <t>2271-7641</t>
  </si>
  <si>
    <t>revufransoci</t>
  </si>
  <si>
    <t>https://www.jstor.org/journal/revufransoci</t>
  </si>
  <si>
    <t>Revue française de sociologie</t>
  </si>
  <si>
    <t>0035-2969</t>
  </si>
  <si>
    <t>1958-5691</t>
  </si>
  <si>
    <t>revueeconomique</t>
  </si>
  <si>
    <t>https://www.jstor.org/journal/revueeconomique</t>
  </si>
  <si>
    <t>Revue économique</t>
  </si>
  <si>
    <t>0035-2764</t>
  </si>
  <si>
    <t>1950-6694</t>
  </si>
  <si>
    <t>revuinstintestat</t>
  </si>
  <si>
    <t>https://www.jstor.org/journal/revuinstintestat</t>
  </si>
  <si>
    <t>International Statistical Institute (ISI)</t>
  </si>
  <si>
    <t>Revue de l'Institut International de Statistique / Review of the International Statistical Institute</t>
  </si>
  <si>
    <t>0373-1138</t>
  </si>
  <si>
    <t>JSTOR Essential Collection ; Music Collection ; JSTOR Archival Journal &amp; Primary Source Collection ; Arts &amp; Sciences VII Collection</t>
  </si>
  <si>
    <t>revubelgmusibelg</t>
  </si>
  <si>
    <t>https://www.jstor.org/journal/revubelgmusibelg</t>
  </si>
  <si>
    <t>Arts ; Music</t>
  </si>
  <si>
    <t>Societe Belge de Musicologie</t>
  </si>
  <si>
    <t>Revue belge de Musicologie / Belgisch Tijdschrift voor Muziekwetenschap</t>
  </si>
  <si>
    <t>0771-6788</t>
  </si>
  <si>
    <t>2034-1938</t>
  </si>
  <si>
    <t>JSTOR Essential Collection ; JSTOR Archival Journal &amp; Primary Source Collection ; Iberoamérica Collection ; Arts &amp; Sciences VII Collection</t>
  </si>
  <si>
    <t>revimexisoci</t>
  </si>
  <si>
    <t>https://www.jstor.org/journal/revimexisoci</t>
  </si>
  <si>
    <t>Area Studies ; Latin American Studies ; Social Sciences ; Sociology</t>
  </si>
  <si>
    <t>Universidad Nacional Autónoma de México</t>
  </si>
  <si>
    <t>Revista Mexicana de Sociología</t>
  </si>
  <si>
    <t>0188-2503</t>
  </si>
  <si>
    <t>2594-0651</t>
  </si>
  <si>
    <t>revicritlitelati</t>
  </si>
  <si>
    <t>https://www.jstor.org/journal/revicritlitelati</t>
  </si>
  <si>
    <t>Area Studies ; Humanities ; Language &amp; Literature ; Latin American Studies</t>
  </si>
  <si>
    <t>Centro de Estudios Literarios "Antonio Cornejo Polar"- CELACP</t>
  </si>
  <si>
    <t>Revista de Crítica Literaria Latinoamericana</t>
  </si>
  <si>
    <t>0252-8843</t>
  </si>
  <si>
    <t>revirelirese</t>
  </si>
  <si>
    <t>https://www.jstor.org/journal/revirelirese</t>
  </si>
  <si>
    <t>Review of Religious Research</t>
  </si>
  <si>
    <t>0034-673X</t>
  </si>
  <si>
    <t>reviewpolitics</t>
  </si>
  <si>
    <t>https://www.jstor.org/journal/reviewpolitics</t>
  </si>
  <si>
    <t>The Review of Politics</t>
  </si>
  <si>
    <t>0034-6705</t>
  </si>
  <si>
    <t>1748-6858</t>
  </si>
  <si>
    <t>reviagriecon</t>
  </si>
  <si>
    <t>https://www.jstor.org/journal/reviagriecon</t>
  </si>
  <si>
    <t>Review of Agricultural Economics</t>
  </si>
  <si>
    <t>1058-7195</t>
  </si>
  <si>
    <t>1467-9353</t>
  </si>
  <si>
    <t>reviafripoliecon</t>
  </si>
  <si>
    <t>https://www.jstor.org/journal/reviafripoliecon</t>
  </si>
  <si>
    <t>African Studies ; Area Studies ; Business ; Business &amp; Economics ; Economics</t>
  </si>
  <si>
    <t>Review of African Political Economy</t>
  </si>
  <si>
    <t>0305-6244</t>
  </si>
  <si>
    <t>1740-1720</t>
  </si>
  <si>
    <t>reprhealmatt</t>
  </si>
  <si>
    <t>https://www.jstor.org/journal/reprhealmatt</t>
  </si>
  <si>
    <t>Gender Studies ; Health Policy ; Medicine &amp; Allied Health ; Population Studies ; Social Sciences</t>
  </si>
  <si>
    <t>Reproductive Health Matters</t>
  </si>
  <si>
    <t>0968-8080</t>
  </si>
  <si>
    <t>1460-9576</t>
  </si>
  <si>
    <t>regiconfseriprob</t>
  </si>
  <si>
    <t>https://www.jstor.org/journal/regiconfseriprob</t>
  </si>
  <si>
    <t>Mathematics ; Science &amp; Mathematics ; Statistics</t>
  </si>
  <si>
    <t>Regional Conference Series in Probability and Statistics</t>
  </si>
  <si>
    <t>1935-5912</t>
  </si>
  <si>
    <t>recoacadameracad</t>
  </si>
  <si>
    <t>https://www.jstor.org/journal/recoacadameracad</t>
  </si>
  <si>
    <t>History ; Humanities ; Language &amp; Literature</t>
  </si>
  <si>
    <t>American Academy of Arts &amp; Sciences</t>
  </si>
  <si>
    <t>Records of the Academy (American Academy of Arts and Sciences)</t>
  </si>
  <si>
    <t>0065-6844</t>
  </si>
  <si>
    <t>recomusehistartp</t>
  </si>
  <si>
    <t>https://www.jstor.org/journal/recomusehistartp</t>
  </si>
  <si>
    <t>Princeton University Art Museum</t>
  </si>
  <si>
    <t>Record of the Museum of Historic Art, Princeton University</t>
  </si>
  <si>
    <t>0899-0603</t>
  </si>
  <si>
    <t>recoartmuseprinu</t>
  </si>
  <si>
    <t>https://www.jstor.org/journal/recoartmuseprinu</t>
  </si>
  <si>
    <t>Record of the Art Museum, Princeton University</t>
  </si>
  <si>
    <t>0032-843X</t>
  </si>
  <si>
    <t>qualliferese</t>
  </si>
  <si>
    <t>https://www.jstor.org/journal/qualliferese</t>
  </si>
  <si>
    <t>Quality of Life Research</t>
  </si>
  <si>
    <t>0962-9343</t>
  </si>
  <si>
    <t>1573-2649</t>
  </si>
  <si>
    <t>publichistorian</t>
  </si>
  <si>
    <t>https://www.jstor.org/journal/publichistorian</t>
  </si>
  <si>
    <t>History ; Humanities ; Museum Studies</t>
  </si>
  <si>
    <t>The Public Historian</t>
  </si>
  <si>
    <t>0272-3433</t>
  </si>
  <si>
    <t>1533-8576</t>
  </si>
  <si>
    <t>publhealrepo1974</t>
  </si>
  <si>
    <t>https://www.jstor.org/journal/publhealrepo1974</t>
  </si>
  <si>
    <t>Public Health Reports (1974-)</t>
  </si>
  <si>
    <t>0033-3549</t>
  </si>
  <si>
    <t>1468-2877</t>
  </si>
  <si>
    <t>publhealrepo1896</t>
  </si>
  <si>
    <t>https://www.jstor.org/journal/publhealrepo1896</t>
  </si>
  <si>
    <t>1896-01-03</t>
  </si>
  <si>
    <t>Public Health Reports (1896-1970)</t>
  </si>
  <si>
    <t>0094-6214</t>
  </si>
  <si>
    <t>procmeetamerphil</t>
  </si>
  <si>
    <t>https://www.jstor.org/journal/procmeetamerphil</t>
  </si>
  <si>
    <t>American Philosophical Association</t>
  </si>
  <si>
    <t>Proceedings of the Meeting of the American Philosophical Association</t>
  </si>
  <si>
    <t>2325-9256</t>
  </si>
  <si>
    <t>2639-9962</t>
  </si>
  <si>
    <t>procarissocisupp</t>
  </si>
  <si>
    <t>https://www.jstor.org/journal/procarissocisupp</t>
  </si>
  <si>
    <t>Proceedings of the Aristotelian Society, Supplementary Volumes</t>
  </si>
  <si>
    <t>0309-7013</t>
  </si>
  <si>
    <t>1467-8349</t>
  </si>
  <si>
    <t>procarissoci</t>
  </si>
  <si>
    <t>https://www.jstor.org/journal/procarissoci</t>
  </si>
  <si>
    <t>1887-01-01</t>
  </si>
  <si>
    <t>Proceedings of the Aristotelian Society</t>
  </si>
  <si>
    <t>0066-7374</t>
  </si>
  <si>
    <t>1467-9264</t>
  </si>
  <si>
    <t>procamerphilsoci</t>
  </si>
  <si>
    <t>https://www.jstor.org/journal/procamerphilsoci</t>
  </si>
  <si>
    <t>1838-01-01</t>
  </si>
  <si>
    <t>Proceedings of the American Philosophical Society</t>
  </si>
  <si>
    <t>0003-049X</t>
  </si>
  <si>
    <t>procameracadarts</t>
  </si>
  <si>
    <t>https://www.jstor.org/journal/procameracadarts</t>
  </si>
  <si>
    <t>1846-05-01</t>
  </si>
  <si>
    <t>Proceedings of the American Academy of Arts and Sciences</t>
  </si>
  <si>
    <t>0199-9818</t>
  </si>
  <si>
    <t>Publication of this title ceased in 1997.</t>
  </si>
  <si>
    <t>JSTOR Essential Collection ; JSTOR Archival Journal &amp; Primary Source Collection ; Arts &amp; Sciences VII Collection ; Religion &amp; Theology Collection ; Jewish Studies</t>
  </si>
  <si>
    <t>procameracadjewi</t>
  </si>
  <si>
    <t>https://www.jstor.org/journal/procameracadjewi</t>
  </si>
  <si>
    <t>Area Studies ; Humanities ; Jewish Studies ; Religion</t>
  </si>
  <si>
    <t>American Academy for Jewish Research</t>
  </si>
  <si>
    <t>Proceedings of the American Academy for Jewish Research</t>
  </si>
  <si>
    <t>0065-6798</t>
  </si>
  <si>
    <t>Publication of this title ceased in 1991.</t>
  </si>
  <si>
    <t>procacadpolisci2</t>
  </si>
  <si>
    <t>https://www.jstor.org/journal/procacadpolisci2</t>
  </si>
  <si>
    <t>Proceedings of the Academy of Political Science in the City of New York</t>
  </si>
  <si>
    <t>1548-7237</t>
  </si>
  <si>
    <t>procacadpoliscie</t>
  </si>
  <si>
    <t>https://www.jstor.org/journal/procacadpoliscie</t>
  </si>
  <si>
    <t>Proceedings of the Academy of Political Science</t>
  </si>
  <si>
    <t>0065-0684</t>
  </si>
  <si>
    <t>procaddramerphil</t>
  </si>
  <si>
    <t>https://www.jstor.org/journal/procaddramerphil</t>
  </si>
  <si>
    <t>Proceedings and Addresses of the American Philosophical Association</t>
  </si>
  <si>
    <t>0065-972X</t>
  </si>
  <si>
    <t>2325-9248</t>
  </si>
  <si>
    <t>primitiveman</t>
  </si>
  <si>
    <t>https://www.jstor.org/journal/primitiveman</t>
  </si>
  <si>
    <t>The George Washington University Institute for Ethnographic Research</t>
  </si>
  <si>
    <t>Primitive Man</t>
  </si>
  <si>
    <t>0887-3925</t>
  </si>
  <si>
    <t>polity</t>
  </si>
  <si>
    <t>https://www.jstor.org/journal/polity</t>
  </si>
  <si>
    <t>Polity</t>
  </si>
  <si>
    <t>0032-3497</t>
  </si>
  <si>
    <t>1744-1684</t>
  </si>
  <si>
    <t>polipsyc</t>
  </si>
  <si>
    <t>https://www.jstor.org/journal/polipsyc</t>
  </si>
  <si>
    <t>Political Science ; Psychology ; Social Sciences</t>
  </si>
  <si>
    <t>International Society of Political Psychology</t>
  </si>
  <si>
    <t>Political Psychology</t>
  </si>
  <si>
    <t>0162-895X</t>
  </si>
  <si>
    <t>1467-9221</t>
  </si>
  <si>
    <t>phronesis</t>
  </si>
  <si>
    <t>https://www.jstor.org/journal/phronesis</t>
  </si>
  <si>
    <t>Classical Studies ; Humanities ; Philosophy</t>
  </si>
  <si>
    <t>Phronesis</t>
  </si>
  <si>
    <t>0031-8868</t>
  </si>
  <si>
    <t>1568-5284</t>
  </si>
  <si>
    <t>phonyear</t>
  </si>
  <si>
    <t>https://www.jstor.org/journal/phonyear</t>
  </si>
  <si>
    <t>Linguistics ; Social Sciences</t>
  </si>
  <si>
    <t>Phonology Yearbook</t>
  </si>
  <si>
    <t>0265-8062</t>
  </si>
  <si>
    <t>phonology</t>
  </si>
  <si>
    <t>https://www.jstor.org/journal/phonology</t>
  </si>
  <si>
    <t>Phonology</t>
  </si>
  <si>
    <t>0952-6757</t>
  </si>
  <si>
    <t>1469-8188</t>
  </si>
  <si>
    <t>JSTOR Essential Collection ; Classical Association of Canada ; JSTOR Archival Journal &amp; Primary Source Collection ; Arts &amp; Sciences VII Collection ; Corporate &amp; For-Profit Access Initiative Collection ; Classical Studies Discipline Package ; All JHP Package</t>
  </si>
  <si>
    <t>phoenix</t>
  </si>
  <si>
    <t>https://www.jstor.org/journal/phoenix</t>
  </si>
  <si>
    <t>Classical Studies ; History ; Humanities ; Language &amp; Literature</t>
  </si>
  <si>
    <t>Classical Association of Canada</t>
  </si>
  <si>
    <t>Phoenix</t>
  </si>
  <si>
    <t>0031-8299</t>
  </si>
  <si>
    <t>1929-4883</t>
  </si>
  <si>
    <t>philosophy</t>
  </si>
  <si>
    <t>https://www.jstor.org/journal/philosophy</t>
  </si>
  <si>
    <t>Philosophy</t>
  </si>
  <si>
    <t>0031-8191</t>
  </si>
  <si>
    <t>1469-817X</t>
  </si>
  <si>
    <t>Publication of this title ceased in 2012.</t>
  </si>
  <si>
    <t>philmuseartbull</t>
  </si>
  <si>
    <t>https://www.jstor.org/journal/philmuseartbull</t>
  </si>
  <si>
    <t>Philadelphia Museum of Art</t>
  </si>
  <si>
    <t>Philadelphia Museum of Art Bulletin</t>
  </si>
  <si>
    <t>0031-7314</t>
  </si>
  <si>
    <t>2330-7382</t>
  </si>
  <si>
    <t>philmusebull</t>
  </si>
  <si>
    <t>https://www.jstor.org/journal/philmusebull</t>
  </si>
  <si>
    <t>The Philadelphia Museum Bulletin</t>
  </si>
  <si>
    <t>0899-059X</t>
  </si>
  <si>
    <t>2326-4721</t>
  </si>
  <si>
    <t>perspoli</t>
  </si>
  <si>
    <t>https://www.jstor.org/journal/perspoli</t>
  </si>
  <si>
    <t>Perspectives on Politics</t>
  </si>
  <si>
    <t>1537-5927</t>
  </si>
  <si>
    <t>1541-0986</t>
  </si>
  <si>
    <t>JSTOR Essential Collection ; University of Minnesota Press Package ; JSTOR Archival Journal &amp; Primary Source Collection ; Arts &amp; Sciences VII Collection ; Art, Art History &amp; Architecture Discipline Package ; Corporate &amp; For-Profit Access Initiative Collection ; All JHP Package</t>
  </si>
  <si>
    <t>persvernarch</t>
  </si>
  <si>
    <t>https://www.jstor.org/journal/persvernarch</t>
  </si>
  <si>
    <t>Architecture &amp; Architectural History ; Arts</t>
  </si>
  <si>
    <t>Vernacular Architecture Forum</t>
  </si>
  <si>
    <t>Perspectives in Vernacular Architecture</t>
  </si>
  <si>
    <t>0887-9885</t>
  </si>
  <si>
    <t>pacisocirevi</t>
  </si>
  <si>
    <t>https://www.jstor.org/journal/pacisocirevi</t>
  </si>
  <si>
    <t>The Pacific Sociological Review</t>
  </si>
  <si>
    <t>0030-8919</t>
  </si>
  <si>
    <t>pacihistrevi</t>
  </si>
  <si>
    <t>https://www.jstor.org/journal/pacihistrevi</t>
  </si>
  <si>
    <t>Pacific Historical Review</t>
  </si>
  <si>
    <t>0030-8684</t>
  </si>
  <si>
    <t>1533-8584</t>
  </si>
  <si>
    <t>oralhistrevi</t>
  </si>
  <si>
    <t>https://www.jstor.org/journal/oralhistrevi</t>
  </si>
  <si>
    <t>The Oral History Review</t>
  </si>
  <si>
    <t>0094-0798</t>
  </si>
  <si>
    <t>1533-8592</t>
  </si>
  <si>
    <t>ocealingspecpub</t>
  </si>
  <si>
    <t>https://www.jstor.org/journal/ocealingspecpub</t>
  </si>
  <si>
    <t>Area Studies ; Asian Studies ; Humanities ; Language &amp; Literature ; Linguistics ; Social Sciences</t>
  </si>
  <si>
    <t>University of Hawai'i Press</t>
  </si>
  <si>
    <t>Oceanic Linguistics Special Publications</t>
  </si>
  <si>
    <t>0078-3188</t>
  </si>
  <si>
    <t>2330-2259</t>
  </si>
  <si>
    <t>ocealing</t>
  </si>
  <si>
    <t>https://www.jstor.org/journal/ocealing</t>
  </si>
  <si>
    <t>Oceanic Linguistics</t>
  </si>
  <si>
    <t>0029-8115</t>
  </si>
  <si>
    <t>1527-9421</t>
  </si>
  <si>
    <t>obitnotifellroya</t>
  </si>
  <si>
    <t>https://www.jstor.org/journal/obitnotifellroya</t>
  </si>
  <si>
    <t>Obituary Notices of Fellows of the Royal Society</t>
  </si>
  <si>
    <t>1479-571X</t>
  </si>
  <si>
    <t>nsfcbmsregconf</t>
  </si>
  <si>
    <t>https://www.jstor.org/journal/nsfcbmsregconf</t>
  </si>
  <si>
    <t>NSF-CBMS Regional Conference Series in Probability and Statistics</t>
  </si>
  <si>
    <t>1935-5920</t>
  </si>
  <si>
    <t>2329-0978</t>
  </si>
  <si>
    <t>nortcentjagrieco</t>
  </si>
  <si>
    <t>https://www.jstor.org/journal/nortcentjagrieco</t>
  </si>
  <si>
    <t>North Central Journal of Agricultural Economics</t>
  </si>
  <si>
    <t>0191-9016</t>
  </si>
  <si>
    <t>newsrhetsociamer</t>
  </si>
  <si>
    <t>https://www.jstor.org/journal/newsrhetsociamer</t>
  </si>
  <si>
    <t>Newsletter: Rhetoric Society of America</t>
  </si>
  <si>
    <t>1935-6684</t>
  </si>
  <si>
    <t>newyorklatileaf</t>
  </si>
  <si>
    <t>https://www.jstor.org/journal/newyorklatileaf</t>
  </si>
  <si>
    <t>The New York Latin Leaflet</t>
  </si>
  <si>
    <t>2151-7576</t>
  </si>
  <si>
    <t>newmexianthr</t>
  </si>
  <si>
    <t>https://www.jstor.org/journal/newmexianthr</t>
  </si>
  <si>
    <t>New Mexico Anthropologist</t>
  </si>
  <si>
    <t>0734-7030</t>
  </si>
  <si>
    <t>JSTOR Essential Collection ; Archaeology Discipline Package ; JSTOR Archival Journal &amp; Primary Source Collection ; Arts &amp; Sciences VII Collection ; Religion &amp; Theology Collection</t>
  </si>
  <si>
    <t>neareastarch</t>
  </si>
  <si>
    <t>https://www.jstor.org/journal/neareastarch</t>
  </si>
  <si>
    <t>Archaeology ; Area Studies ; Classical Studies ; Humanities ; Middle East Studies ; Religion ; Social Sciences</t>
  </si>
  <si>
    <t>Near Eastern Archaeology</t>
  </si>
  <si>
    <t>1094-2076</t>
  </si>
  <si>
    <t>2325-5404</t>
  </si>
  <si>
    <t>nbermacrannu</t>
  </si>
  <si>
    <t>https://www.jstor.org/journal/nbermacrannu</t>
  </si>
  <si>
    <t>NBER Macroeconomics Annual</t>
  </si>
  <si>
    <t>0889-3365</t>
  </si>
  <si>
    <t>1537-2642</t>
  </si>
  <si>
    <t>natulanglingtheo</t>
  </si>
  <si>
    <t>https://www.jstor.org/journal/natulanglingtheo</t>
  </si>
  <si>
    <t>Natural Language &amp; Linguistic Theory</t>
  </si>
  <si>
    <t>0167-806X</t>
  </si>
  <si>
    <t>1573-0859</t>
  </si>
  <si>
    <t>JSTOR Essential Collection ; JSTOR Archival Journal &amp; Primary Source Collection ; Arts &amp; Sciences VII Collection ; Business &amp; Economics Collection ; Business II Collection ; Corporate &amp; For-Profit Access Initiative Collection</t>
  </si>
  <si>
    <t>natimarkrevi</t>
  </si>
  <si>
    <t>https://www.jstor.org/journal/natimarkrevi</t>
  </si>
  <si>
    <t>Business ; Business &amp; Economics ; Marketing &amp; Advertising</t>
  </si>
  <si>
    <t>National Marketing Review</t>
  </si>
  <si>
    <t>0190-9509</t>
  </si>
  <si>
    <t>mouvementsocial</t>
  </si>
  <si>
    <t>https://www.jstor.org/journal/mouvementsocial</t>
  </si>
  <si>
    <t>Editions l'Atelier</t>
  </si>
  <si>
    <t>Le Mouvement social</t>
  </si>
  <si>
    <t>0027-2671</t>
  </si>
  <si>
    <t>1961-8646</t>
  </si>
  <si>
    <t>modequarlanglite</t>
  </si>
  <si>
    <t>https://www.jstor.org/journal/modequarlanglite</t>
  </si>
  <si>
    <t>1899-08-01</t>
  </si>
  <si>
    <t>1898-03-01</t>
  </si>
  <si>
    <t>The Modern Quarterly of Language and Literature</t>
  </si>
  <si>
    <t>2047-1203</t>
  </si>
  <si>
    <t>modelangrevi</t>
  </si>
  <si>
    <t>https://www.jstor.org/journal/modelangrevi</t>
  </si>
  <si>
    <t>The Modern Language Review</t>
  </si>
  <si>
    <t>0026-7937</t>
  </si>
  <si>
    <t>2222-4319</t>
  </si>
  <si>
    <t>modelangquar1900</t>
  </si>
  <si>
    <t>https://www.jstor.org/journal/modelangquar1900</t>
  </si>
  <si>
    <t>The Modern Language Quarterly (1900-1904)</t>
  </si>
  <si>
    <t>2047-1211</t>
  </si>
  <si>
    <t>modelangquar1897</t>
  </si>
  <si>
    <t>https://www.jstor.org/journal/modelangquar1897</t>
  </si>
  <si>
    <t>1897-11-01</t>
  </si>
  <si>
    <t>1897-07-01</t>
  </si>
  <si>
    <t>The Modern Language Quarterly (1897)</t>
  </si>
  <si>
    <t>2047-119X</t>
  </si>
  <si>
    <t>mnemosyne</t>
  </si>
  <si>
    <t>https://www.jstor.org/journal/mnemosyne</t>
  </si>
  <si>
    <t>1852-01-01</t>
  </si>
  <si>
    <t>Mnemosyne</t>
  </si>
  <si>
    <t>0026-7074</t>
  </si>
  <si>
    <t>1568-525X</t>
  </si>
  <si>
    <t>midwsoc</t>
  </si>
  <si>
    <t>https://www.jstor.org/journal/midwsoc</t>
  </si>
  <si>
    <t>The Midwest Sociologist</t>
  </si>
  <si>
    <t>1948-1586</t>
  </si>
  <si>
    <t>middeaststudies</t>
  </si>
  <si>
    <t>https://www.jstor.org/journal/middeaststudies</t>
  </si>
  <si>
    <t>Middle Eastern Studies</t>
  </si>
  <si>
    <t>0026-3206</t>
  </si>
  <si>
    <t>1743-7881</t>
  </si>
  <si>
    <t>JSTOR Essential Collection ; JSTOR Archival Journal &amp; Primary Source Collection ; Iberoamérica Collection ; Arts &amp; Sciences VII Collection ; Corporate &amp; For-Profit Access Initiative Collection</t>
  </si>
  <si>
    <t>mexistudestumexi</t>
  </si>
  <si>
    <t>https://www.jstor.org/journal/mexistudestumexi</t>
  </si>
  <si>
    <t>Anthropology ; Area Studies ; Latin American Studies ; Social Sciences</t>
  </si>
  <si>
    <t>Mexican Studies/Estudios Mexicanos</t>
  </si>
  <si>
    <t>0742-9797</t>
  </si>
  <si>
    <t>1533-8320</t>
  </si>
  <si>
    <t>Publication of this title ceased in 1957.</t>
  </si>
  <si>
    <t>mameracadartssci</t>
  </si>
  <si>
    <t>https://www.jstor.org/journal/mameracadartssci</t>
  </si>
  <si>
    <t>1783-01-01</t>
  </si>
  <si>
    <t>Memoirs of the American Academy of Arts and Sciences</t>
  </si>
  <si>
    <t>0096-6134</t>
  </si>
  <si>
    <t>medicalcare</t>
  </si>
  <si>
    <t>https://www.jstor.org/journal/medicalcare</t>
  </si>
  <si>
    <t>Lippincott Williams &amp; Wilkins</t>
  </si>
  <si>
    <t>Medical Care</t>
  </si>
  <si>
    <t>0025-7079</t>
  </si>
  <si>
    <t>1537-1948</t>
  </si>
  <si>
    <t>JSTOR Essential Collection ; JSTOR Archival Journal &amp; Primary Source Collection ; Arts &amp; Sciences VII Collection ; Business &amp; Economics Collection ; Mathematics &amp; Statistics Legacy Collection ; Mathematics &amp; Statistics Collection ; Corporate &amp; For-Profit Access Initiative Collection ; Business II Collection</t>
  </si>
  <si>
    <t>mathoperrese</t>
  </si>
  <si>
    <t>https://www.jstor.org/journal/mathoperrese</t>
  </si>
  <si>
    <t>Business ; Business &amp; Economics ; Mathematics ; Science &amp; Mathematics</t>
  </si>
  <si>
    <t>INFORMS</t>
  </si>
  <si>
    <t>Mathematics of Operations Research</t>
  </si>
  <si>
    <t>0364-765X</t>
  </si>
  <si>
    <t>1526-5471</t>
  </si>
  <si>
    <t>mathgaze</t>
  </si>
  <si>
    <t>https://www.jstor.org/journal/mathgaze</t>
  </si>
  <si>
    <t>1894-04-01</t>
  </si>
  <si>
    <t>The Mathematical Association</t>
  </si>
  <si>
    <t>The Mathematical Gazette</t>
  </si>
  <si>
    <t>0025-5572</t>
  </si>
  <si>
    <t>2056-6328</t>
  </si>
  <si>
    <t>JSTOR Essential Collection ; JSTOR Archival Journal &amp; Primary Source Collection ; Arts &amp; Sciences VII Collection ; Mathematics &amp; Statistics Legacy Collection ; Mathematics &amp; Statistics Collection ; Science, Technology &amp; Mathematics Discipline Package ; Corporate &amp; For-Profit Access Initiative Collection</t>
  </si>
  <si>
    <t>mathhorizons</t>
  </si>
  <si>
    <t>https://www.jstor.org/journal/mathhorizons</t>
  </si>
  <si>
    <t>Math Horizons</t>
  </si>
  <si>
    <t>1072-4117</t>
  </si>
  <si>
    <t>1947-6213</t>
  </si>
  <si>
    <t>JSTOR Essential Collection ; Iberoamérica Collection ; JSTOR Archival Journal &amp; Primary Source Collection ; Arts &amp; Sciences VII Collection ; Corporate &amp; For-Profit Access Initiative Collection</t>
  </si>
  <si>
    <t>lusobrazrevi</t>
  </si>
  <si>
    <t>https://www.jstor.org/journal/lusobrazrevi</t>
  </si>
  <si>
    <t>University of Wisconsin Press</t>
  </si>
  <si>
    <t>Luso-Brazilian Review</t>
  </si>
  <si>
    <t>0024-7413</t>
  </si>
  <si>
    <t>1548-9957</t>
  </si>
  <si>
    <t>linginqu</t>
  </si>
  <si>
    <t>https://www.jstor.org/journal/linginqu</t>
  </si>
  <si>
    <t>Linguistic Inquiry</t>
  </si>
  <si>
    <t>0024-3892</t>
  </si>
  <si>
    <t>1530-9150</t>
  </si>
  <si>
    <t>Publication of this title ceased in 2009.</t>
  </si>
  <si>
    <t>lectnotemono</t>
  </si>
  <si>
    <t>https://www.jstor.org/journal/lectnotemono</t>
  </si>
  <si>
    <t>Lecture Notes-Monograph Series</t>
  </si>
  <si>
    <t>0749-2170</t>
  </si>
  <si>
    <t>lectnoteser</t>
  </si>
  <si>
    <t>https://www.jstor.org/journal/lectnoteser</t>
  </si>
  <si>
    <t>Lecture Notes Series</t>
  </si>
  <si>
    <t>0749-2189</t>
  </si>
  <si>
    <t>JSTOR Essential Collection ; Iberoamérica Collection ; JSTOR Archival Journal &amp; Primary Source Collection ; Arts &amp; Sciences VII Collection</t>
  </si>
  <si>
    <t>latiameranti</t>
  </si>
  <si>
    <t>https://www.jstor.org/journal/latiameranti</t>
  </si>
  <si>
    <t>Anthropology ; Archaeology ; Area Studies ; Latin American Studies ; Social Sciences</t>
  </si>
  <si>
    <t>Latin American Antiquity</t>
  </si>
  <si>
    <t>1045-6635</t>
  </si>
  <si>
    <t>2325-5080</t>
  </si>
  <si>
    <t>langsoci</t>
  </si>
  <si>
    <t>https://www.jstor.org/journal/langsoci</t>
  </si>
  <si>
    <t>Linguistics ; Social Sciences ; Sociology</t>
  </si>
  <si>
    <t>Language in Society</t>
  </si>
  <si>
    <t>0047-4045</t>
  </si>
  <si>
    <t>1469-8013</t>
  </si>
  <si>
    <t>langacqu</t>
  </si>
  <si>
    <t>https://www.jstor.org/journal/langacqu</t>
  </si>
  <si>
    <t>Language Acquisition</t>
  </si>
  <si>
    <t>1048-9223</t>
  </si>
  <si>
    <t>1532-7817</t>
  </si>
  <si>
    <t>JSTOR Essential Collection ; Sustainability Extension ; JSTOR Archival Journal &amp; Primary Source Collection ; Arts &amp; Sciences VII Collection ; Business &amp; Economics Collection ; Business II Collection ; Corporate &amp; For-Profit Access Initiative Collection</t>
  </si>
  <si>
    <t>landeconomics</t>
  </si>
  <si>
    <t>https://www.jstor.org/journal/landeconomics</t>
  </si>
  <si>
    <t>Land Economics</t>
  </si>
  <si>
    <t>0023-7639</t>
  </si>
  <si>
    <t>1543-8325</t>
  </si>
  <si>
    <t>jhistsexu</t>
  </si>
  <si>
    <t>https://www.jstor.org/journal/jhistsexu</t>
  </si>
  <si>
    <t>Gender Studies ; History ; Social Sciences ; Sociology</t>
  </si>
  <si>
    <t>University of Texas Press</t>
  </si>
  <si>
    <t>Journal of the History of Sexuality</t>
  </si>
  <si>
    <t>1043-4070</t>
  </si>
  <si>
    <t>1535-3605</t>
  </si>
  <si>
    <t>JSTOR Essential Collection ; Asia Collection ; JSTOR Archival Journal &amp; Primary Source Collection ; Arts &amp; Sciences VII Collection ; Business &amp; Economics Collection ; Corporate &amp; For-Profit Access Initiative Collection ; Business II Collection</t>
  </si>
  <si>
    <t>jeconsocihistori</t>
  </si>
  <si>
    <t>https://www.jstor.org/journal/jeconsocihistori</t>
  </si>
  <si>
    <t>Area Studies ; Asian Studies ; Business ; Business &amp; Economics ; Economics ; History ; Middle East Studies</t>
  </si>
  <si>
    <t>Journal of the Economic and Social History of the Orient</t>
  </si>
  <si>
    <t>0022-4995</t>
  </si>
  <si>
    <t>1568-5209</t>
  </si>
  <si>
    <t>JSTOR Essential Collection ; Lives of Literature Extension - Victorian, Edwardian &amp; Gothic Authors ; JSTOR Archival Journal &amp; Primary Source Collection ; Lives of Literature Extension ; Arts &amp; Sciences VII Collection ; Corporate &amp; For-Profit Access Initiative Collection</t>
  </si>
  <si>
    <t>jearlyrepublic</t>
  </si>
  <si>
    <t>https://www.jstor.org/journal/jearlyrepublic</t>
  </si>
  <si>
    <t>Journal of the Early Republic</t>
  </si>
  <si>
    <t>0275-1275</t>
  </si>
  <si>
    <t>1553-0620</t>
  </si>
  <si>
    <t>jsocialhistory</t>
  </si>
  <si>
    <t>https://www.jstor.org/journal/jsocialhistory</t>
  </si>
  <si>
    <t>Journal of Social History</t>
  </si>
  <si>
    <t>0022-4529</t>
  </si>
  <si>
    <t>1527-1897</t>
  </si>
  <si>
    <t>jsexresearch</t>
  </si>
  <si>
    <t>https://www.jstor.org/journal/jsexresearch</t>
  </si>
  <si>
    <t>Health Policy ; Medicine &amp; Allied Health ; Social Sciences ; Sociology</t>
  </si>
  <si>
    <t>The Journal of Sex Research</t>
  </si>
  <si>
    <t>0022-4499</t>
  </si>
  <si>
    <t>1559-8519</t>
  </si>
  <si>
    <t>jpublicpolicy</t>
  </si>
  <si>
    <t>https://www.jstor.org/journal/jpublicpolicy</t>
  </si>
  <si>
    <t>Public Policy &amp; Administration ; Social Sciences</t>
  </si>
  <si>
    <t>Journal of Public Policy</t>
  </si>
  <si>
    <t>0143-814X</t>
  </si>
  <si>
    <t>1469-7815</t>
  </si>
  <si>
    <t>jphilstud</t>
  </si>
  <si>
    <t>https://www.jstor.org/journal/jphilstud</t>
  </si>
  <si>
    <t>Journal of Philosophical Studies</t>
  </si>
  <si>
    <t>1752-6795</t>
  </si>
  <si>
    <t>jmarkrese</t>
  </si>
  <si>
    <t>https://www.jstor.org/journal/jmarkrese</t>
  </si>
  <si>
    <t>Journal of Marketing Research</t>
  </si>
  <si>
    <t>0022-2437</t>
  </si>
  <si>
    <t>1547-7193</t>
  </si>
  <si>
    <t>jmarketing</t>
  </si>
  <si>
    <t>https://www.jstor.org/journal/jmarketing</t>
  </si>
  <si>
    <t>Journal of Marketing</t>
  </si>
  <si>
    <t>0022-2429</t>
  </si>
  <si>
    <t>1547-7185</t>
  </si>
  <si>
    <t>jlinguistics</t>
  </si>
  <si>
    <t>https://www.jstor.org/journal/jlinguistics</t>
  </si>
  <si>
    <t>Journal of Linguistics</t>
  </si>
  <si>
    <t>0022-2267</t>
  </si>
  <si>
    <t>1469-7742</t>
  </si>
  <si>
    <t>JSTOR Essential Collection ; Sustainability Extension ; JSTOR Archival Journal &amp; Primary Source Collection ; Arts &amp; Sciences VII Collection ; Business &amp; Economics Collection ; Corporate &amp; For-Profit Access Initiative Collection ; Business II Collection</t>
  </si>
  <si>
    <t>jlandpublutileco</t>
  </si>
  <si>
    <t>https://www.jstor.org/journal/jlandpublutileco</t>
  </si>
  <si>
    <t>The Journal of Land &amp; Public Utility Economics</t>
  </si>
  <si>
    <t>1548-9000</t>
  </si>
  <si>
    <t>JSTOR Essential Collection ; Sustainability Extension ; JSTOR Archival Journal &amp; Primary Source Collection ; Arts &amp; Sciences VII Collection ; Business &amp; Economics Collection ; Business II Collection</t>
  </si>
  <si>
    <t>jfarmeconomics</t>
  </si>
  <si>
    <t>https://www.jstor.org/journal/jfarmeconomics</t>
  </si>
  <si>
    <t>Agriculture ; Business ; Business &amp; Economics ; Economics ; Science &amp; Mathematics</t>
  </si>
  <si>
    <t>Journal of Farm Economics</t>
  </si>
  <si>
    <t>1071-1031</t>
  </si>
  <si>
    <t>jegyparch</t>
  </si>
  <si>
    <t>https://www.jstor.org/journal/jegyparch</t>
  </si>
  <si>
    <t>The Journal of Egyptian Archaeology</t>
  </si>
  <si>
    <t>0307-5133</t>
  </si>
  <si>
    <t>2514-0582</t>
  </si>
  <si>
    <t>JSTOR Essential Collection ; Archaeology Discipline Package ; JSTOR Archival Journal &amp; Primary Source Collection ; Arts &amp; Sciences VII Collection</t>
  </si>
  <si>
    <t>jcunestud</t>
  </si>
  <si>
    <t>https://www.jstor.org/journal/jcunestud</t>
  </si>
  <si>
    <t>Archaeology ; Area Studies ; Humanities ; Language &amp; Literature ; Middle East Studies ; Social Sciences</t>
  </si>
  <si>
    <t>Journal of Cuneiform Studies</t>
  </si>
  <si>
    <t>0022-0256</t>
  </si>
  <si>
    <t>2325-6737</t>
  </si>
  <si>
    <t>jcompgrapstat</t>
  </si>
  <si>
    <t>https://www.jstor.org/journal/jcompgrapstat</t>
  </si>
  <si>
    <t>Computer Science ; Science &amp; Mathematics ; Statistics</t>
  </si>
  <si>
    <t>Journal of Computational and Graphical Statistics</t>
  </si>
  <si>
    <t>1061-8600</t>
  </si>
  <si>
    <t>1537-2715</t>
  </si>
  <si>
    <t>JSTOR Essential Collection ; JSTOR Archival Journal &amp; Primary Source Collection ; Arts &amp; Sciences VII Collection ; Business &amp; Economics Collection ; Mathematics &amp; Statistics Legacy Collection ; Mathematics &amp; Statistics Collection ; Business II Collection ; Corporate &amp; For-Profit Access Initiative Collection</t>
  </si>
  <si>
    <t>jbusieconstat</t>
  </si>
  <si>
    <t>https://www.jstor.org/journal/jbusieconstat</t>
  </si>
  <si>
    <t>Journal of Business &amp; Economic Statistics</t>
  </si>
  <si>
    <t>0735-0015</t>
  </si>
  <si>
    <t>1537-2707</t>
  </si>
  <si>
    <t>jarablite</t>
  </si>
  <si>
    <t>https://www.jstor.org/journal/jarablite</t>
  </si>
  <si>
    <t>Area Studies ; Humanities ; Language &amp; Literature ; Middle East Studies</t>
  </si>
  <si>
    <t>Journal of Arabic Literature</t>
  </si>
  <si>
    <t>0085-2376</t>
  </si>
  <si>
    <t>1570-064X</t>
  </si>
  <si>
    <t>japplprob</t>
  </si>
  <si>
    <t>https://www.jstor.org/journal/japplprob</t>
  </si>
  <si>
    <t>Applied Probability Trust</t>
  </si>
  <si>
    <t>Journal of Applied Probability</t>
  </si>
  <si>
    <t>0021-9002</t>
  </si>
  <si>
    <t>janthrese</t>
  </si>
  <si>
    <t>https://www.jstor.org/journal/janthrese</t>
  </si>
  <si>
    <t>Journal of Anthropological Research</t>
  </si>
  <si>
    <t>0091-7710</t>
  </si>
  <si>
    <t>2153-3806</t>
  </si>
  <si>
    <t>jagribiolenvista</t>
  </si>
  <si>
    <t>https://www.jstor.org/journal/jagribiolenvista</t>
  </si>
  <si>
    <t>Agriculture ; Science &amp; Mathematics ; Statistics</t>
  </si>
  <si>
    <t>Journal of Agricultural, Biological, and Environmental Statistics</t>
  </si>
  <si>
    <t>1085-7117</t>
  </si>
  <si>
    <t>JSTOR Essential Collection ; JSTOR Archival Journal &amp; Primary Source Collection ; Arts &amp; Sciences VII Collection ; Religion &amp; Theology Collection</t>
  </si>
  <si>
    <t>jsciestudreli</t>
  </si>
  <si>
    <t>https://www.jstor.org/journal/jsciestudreli</t>
  </si>
  <si>
    <t>Journal for the Scientific Study of Religion</t>
  </si>
  <si>
    <t>0021-8294</t>
  </si>
  <si>
    <t>1468-5906</t>
  </si>
  <si>
    <t>jahrpreukuns</t>
  </si>
  <si>
    <t>https://www.jstor.org/journal/jahrpreukuns</t>
  </si>
  <si>
    <t>Staatliche Museen zu Berlin -- Preußischer Kulturbesitz</t>
  </si>
  <si>
    <t>Jahrbuch der Preuszischen Kunstsammlungen</t>
  </si>
  <si>
    <t>0934-618X</t>
  </si>
  <si>
    <t>jahrkoenpreukuns</t>
  </si>
  <si>
    <t>https://www.jstor.org/journal/jahrkoenpreukuns</t>
  </si>
  <si>
    <t>Jahrbuch der Königlich Preussischen Kunstsammlungen</t>
  </si>
  <si>
    <t>1431-5955</t>
  </si>
  <si>
    <t>jahrberlmuse</t>
  </si>
  <si>
    <t>https://www.jstor.org/journal/jahrberlmuse</t>
  </si>
  <si>
    <t>Jahrbuch der Berliner Museen</t>
  </si>
  <si>
    <t>0075-2207</t>
  </si>
  <si>
    <t>issuejopinion</t>
  </si>
  <si>
    <t>https://www.jstor.org/journal/issuejopinion</t>
  </si>
  <si>
    <t>Issue: A Journal of Opinion</t>
  </si>
  <si>
    <t>0047-1607</t>
  </si>
  <si>
    <t>irbethihumarese</t>
  </si>
  <si>
    <t>https://www.jstor.org/journal/irbethihumarese</t>
  </si>
  <si>
    <t>The Hastings Center</t>
  </si>
  <si>
    <t>IRB: Ethics &amp; Human Research</t>
  </si>
  <si>
    <t>0193-7758</t>
  </si>
  <si>
    <t>2326-2222</t>
  </si>
  <si>
    <t>iraq</t>
  </si>
  <si>
    <t>https://www.jstor.org/journal/iraq</t>
  </si>
  <si>
    <t>British Institute for the Study of Iraq</t>
  </si>
  <si>
    <t>Iraq</t>
  </si>
  <si>
    <t>0021-0889</t>
  </si>
  <si>
    <t>2053-4744</t>
  </si>
  <si>
    <t>iranstudies</t>
  </si>
  <si>
    <t>https://www.jstor.org/journal/iranstudies</t>
  </si>
  <si>
    <t>Iranian Studies</t>
  </si>
  <si>
    <t>0021-0862</t>
  </si>
  <si>
    <t>1475-4819</t>
  </si>
  <si>
    <t>irancaucasus</t>
  </si>
  <si>
    <t>https://www.jstor.org/journal/irancaucasus</t>
  </si>
  <si>
    <t>Iran &amp; the Caucasus</t>
  </si>
  <si>
    <t>1609-8498</t>
  </si>
  <si>
    <t>1573-384X</t>
  </si>
  <si>
    <t>intestatrevirevu</t>
  </si>
  <si>
    <t>https://www.jstor.org/journal/intestatrevirevu</t>
  </si>
  <si>
    <t>International Statistical Review / Revue Internationale de Statistique</t>
  </si>
  <si>
    <t>0306-7734</t>
  </si>
  <si>
    <t>1751-5823</t>
  </si>
  <si>
    <t>JSTOR Essential Collection ; Security Studies Extension ; JSTOR Archival Journal &amp; Primary Source Collection ; Arts &amp; Sciences VII Collection ; Corporate &amp; For-Profit Access Initiative Collection</t>
  </si>
  <si>
    <t>intepoliscierevi</t>
  </si>
  <si>
    <t>https://www.jstor.org/journal/intepoliscierevi</t>
  </si>
  <si>
    <t>International Political Science Review / Revue internationale de science politique</t>
  </si>
  <si>
    <t>0192-5121</t>
  </si>
  <si>
    <t>1460-373X</t>
  </si>
  <si>
    <t>intejhealeconman</t>
  </si>
  <si>
    <t>https://www.jstor.org/journal/intejhealeconman</t>
  </si>
  <si>
    <t>Business ; Business &amp; Economics ; Economics ; Finance ; Health Policy ; Medicine &amp; Allied Health</t>
  </si>
  <si>
    <t>International Journal of Health Economics and Management</t>
  </si>
  <si>
    <t>2199-9023</t>
  </si>
  <si>
    <t>2199-9031</t>
  </si>
  <si>
    <t>intejhealcarefin</t>
  </si>
  <si>
    <t>https://www.jstor.org/journal/intejhealcarefin</t>
  </si>
  <si>
    <t>International Journal of Health Care Finance and Economics</t>
  </si>
  <si>
    <t>1389-6563</t>
  </si>
  <si>
    <t>1573-6962</t>
  </si>
  <si>
    <t>intejamerling</t>
  </si>
  <si>
    <t>https://www.jstor.org/journal/intejamerling</t>
  </si>
  <si>
    <t>American Indian Studies ; Anthropology ; Area Studies ; Humanities ; Language &amp; Literature ; Linguistics ; Social Sciences</t>
  </si>
  <si>
    <t>International Journal of American Linguistics</t>
  </si>
  <si>
    <t>0020-7071</t>
  </si>
  <si>
    <t>1545-7001</t>
  </si>
  <si>
    <t>infobullsocilati</t>
  </si>
  <si>
    <t>https://www.jstor.org/journal/infobullsocilati</t>
  </si>
  <si>
    <t>Society for Latin American Studies (SLAS)</t>
  </si>
  <si>
    <t>Information Bulletin (Society for Latin American Studies)</t>
  </si>
  <si>
    <t>0583-9092</t>
  </si>
  <si>
    <t>2631-8032</t>
  </si>
  <si>
    <t>Asian Studies Discipline Package ; JSTOR Essential Collection ; Cornell University Press ; Asia Collection ; JSTOR Archival Journal &amp; Primary Source Collection ; Arts &amp; Sciences VII Collection ; Corporate &amp; For-Profit Access Initiative Collection ; All JHP Package</t>
  </si>
  <si>
    <t>indonesia</t>
  </si>
  <si>
    <t>https://www.jstor.org/journal/indonesia</t>
  </si>
  <si>
    <t>Cornell University Press</t>
  </si>
  <si>
    <t>Indonesia</t>
  </si>
  <si>
    <t>0019-7289</t>
  </si>
  <si>
    <t>imagomundi</t>
  </si>
  <si>
    <t>https://www.jstor.org/journal/imagomundi</t>
  </si>
  <si>
    <t>Imago Mundi</t>
  </si>
  <si>
    <t>0308-5694</t>
  </si>
  <si>
    <t>1479-7801</t>
  </si>
  <si>
    <t>illiagriecon</t>
  </si>
  <si>
    <t>https://www.jstor.org/journal/illiagriecon</t>
  </si>
  <si>
    <t>Illinois Agricultural Economics</t>
  </si>
  <si>
    <t>0019-1833</t>
  </si>
  <si>
    <t>huntlibrquar</t>
  </si>
  <si>
    <t>https://www.jstor.org/journal/huntlibrquar</t>
  </si>
  <si>
    <t>Art &amp; Art History ; Arts ; Bibliography ; History ; Humanities ; Language &amp; Literature ; Library Science ; Social Sciences</t>
  </si>
  <si>
    <t>Huntington Library Quarterly</t>
  </si>
  <si>
    <t>0018-7895</t>
  </si>
  <si>
    <t>1544-399X</t>
  </si>
  <si>
    <t>huntlibrbull</t>
  </si>
  <si>
    <t>https://www.jstor.org/journal/huntlibrbull</t>
  </si>
  <si>
    <t>The Huntington Library Bulletin</t>
  </si>
  <si>
    <t>1935-0708</t>
  </si>
  <si>
    <t>hsmhhealrepo</t>
  </si>
  <si>
    <t>https://www.jstor.org/journal/hsmhhealrepo</t>
  </si>
  <si>
    <t>HSMHA Health Reports</t>
  </si>
  <si>
    <t>0083-1204</t>
  </si>
  <si>
    <t>histworkj</t>
  </si>
  <si>
    <t>https://www.jstor.org/journal/histworkj</t>
  </si>
  <si>
    <t>History Workshop Journal</t>
  </si>
  <si>
    <t>1363-3554</t>
  </si>
  <si>
    <t>1477-4569</t>
  </si>
  <si>
    <t>histwork</t>
  </si>
  <si>
    <t>https://www.jstor.org/journal/histwork</t>
  </si>
  <si>
    <t>History Workshop</t>
  </si>
  <si>
    <t>0309-2984</t>
  </si>
  <si>
    <t>historyafrica</t>
  </si>
  <si>
    <t>https://www.jstor.org/journal/historyafrica</t>
  </si>
  <si>
    <t>History in Africa</t>
  </si>
  <si>
    <t>0361-5413</t>
  </si>
  <si>
    <t>1558-2744</t>
  </si>
  <si>
    <t>histzeitalte</t>
  </si>
  <si>
    <t>https://www.jstor.org/journal/histzeitalte</t>
  </si>
  <si>
    <t>Classical Studies ; History ; Humanities</t>
  </si>
  <si>
    <t>Franz Steiner Verlag</t>
  </si>
  <si>
    <t>Historia: Zeitschrift für Alte Geschichte</t>
  </si>
  <si>
    <t>0018-2311</t>
  </si>
  <si>
    <t>2365-3108</t>
  </si>
  <si>
    <t>hermes</t>
  </si>
  <si>
    <t>https://www.jstor.org/journal/hermes</t>
  </si>
  <si>
    <t>1866-01-01</t>
  </si>
  <si>
    <t>Hermes</t>
  </si>
  <si>
    <t>0018-0777</t>
  </si>
  <si>
    <t>2365-3116</t>
  </si>
  <si>
    <t>healservrepo</t>
  </si>
  <si>
    <t>https://www.jstor.org/journal/healservrepo</t>
  </si>
  <si>
    <t>Health Services Reports</t>
  </si>
  <si>
    <t>0090-2918</t>
  </si>
  <si>
    <t>healeconprevcare</t>
  </si>
  <si>
    <t>https://www.jstor.org/journal/healeconprevcare</t>
  </si>
  <si>
    <t>Health Economics in Prevention and Care</t>
  </si>
  <si>
    <t>1439-3972</t>
  </si>
  <si>
    <t>healhumarigh</t>
  </si>
  <si>
    <t>https://www.jstor.org/journal/healhumarigh</t>
  </si>
  <si>
    <t>The President and Fellows of Harvard College</t>
  </si>
  <si>
    <t>Health and Human Rights</t>
  </si>
  <si>
    <t>1079-0969</t>
  </si>
  <si>
    <t>2150-4113</t>
  </si>
  <si>
    <t>hastcentstud</t>
  </si>
  <si>
    <t>https://www.jstor.org/journal/hastcentstud</t>
  </si>
  <si>
    <t>The Hastings Center Studies</t>
  </si>
  <si>
    <t>0093-3252</t>
  </si>
  <si>
    <t>hastcentrepo</t>
  </si>
  <si>
    <t>https://www.jstor.org/journal/hastcentrepo</t>
  </si>
  <si>
    <t>The Hastings Center Report</t>
  </si>
  <si>
    <t>0093-0334</t>
  </si>
  <si>
    <t>1552-146X</t>
  </si>
  <si>
    <t>goodwinseries</t>
  </si>
  <si>
    <t>https://www.jstor.org/journal/goodwinseries</t>
  </si>
  <si>
    <t>Goodwin Series</t>
  </si>
  <si>
    <t>0304-3460</t>
  </si>
  <si>
    <t>2224-4646</t>
  </si>
  <si>
    <t>germstudrevi</t>
  </si>
  <si>
    <t>https://www.jstor.org/journal/germstudrevi</t>
  </si>
  <si>
    <t>German Studies Review</t>
  </si>
  <si>
    <t>0149-7952</t>
  </si>
  <si>
    <t>2164-8646</t>
  </si>
  <si>
    <t>repoassoimprgeom</t>
  </si>
  <si>
    <t>https://www.jstor.org/journal/repoassoimprgeom</t>
  </si>
  <si>
    <t>General Report (Association for the Improvement of Geometrical Teaching)</t>
  </si>
  <si>
    <t>2398-6646</t>
  </si>
  <si>
    <t>2399-5106</t>
  </si>
  <si>
    <t>genddeve</t>
  </si>
  <si>
    <t>https://www.jstor.org/journal/genddeve</t>
  </si>
  <si>
    <t>Feminist &amp; Women's Studies ; Social Sciences</t>
  </si>
  <si>
    <t>Gender and Development</t>
  </si>
  <si>
    <t>1355-2074</t>
  </si>
  <si>
    <t>1364-9221</t>
  </si>
  <si>
    <t>JSTOR Essential Collection ; JSTOR Archival Journal &amp; Primary Source Collection ; Feminist &amp; Women's Studies Discipline Package ; Arts &amp; Sciences VII Collection ; University of Nebraska Press Package ; All JHP Package</t>
  </si>
  <si>
    <t>fronjwomestud</t>
  </si>
  <si>
    <t>https://www.jstor.org/journal/fronjwomestud</t>
  </si>
  <si>
    <t>University of Nebraska Press</t>
  </si>
  <si>
    <t>Frontiers: A Journal of Women Studies</t>
  </si>
  <si>
    <t>0160-9009</t>
  </si>
  <si>
    <t>1536-0334</t>
  </si>
  <si>
    <t>forsberi</t>
  </si>
  <si>
    <t>https://www.jstor.org/journal/forsberi</t>
  </si>
  <si>
    <t>Forschungen und Berichte</t>
  </si>
  <si>
    <t>0863-0739</t>
  </si>
  <si>
    <t>foreignpolicy</t>
  </si>
  <si>
    <t>https://www.jstor.org/journal/foreignpolicy</t>
  </si>
  <si>
    <t>Slate Group, LLC</t>
  </si>
  <si>
    <t>Foreign Policy</t>
  </si>
  <si>
    <t>0015-7228</t>
  </si>
  <si>
    <t>1945-2276</t>
  </si>
  <si>
    <t>focusgender</t>
  </si>
  <si>
    <t>https://www.jstor.org/journal/focusgender</t>
  </si>
  <si>
    <t>Focus on Gender</t>
  </si>
  <si>
    <t>0968-2864</t>
  </si>
  <si>
    <t>feministreview</t>
  </si>
  <si>
    <t>https://www.jstor.org/journal/feministreview</t>
  </si>
  <si>
    <t>Feminist &amp; Women's Studies ; Gender Studies ; Social Sciences</t>
  </si>
  <si>
    <t>Feminist Review</t>
  </si>
  <si>
    <t>0141-7789</t>
  </si>
  <si>
    <t>1466-4380</t>
  </si>
  <si>
    <t>eurojhealecon</t>
  </si>
  <si>
    <t>https://www.jstor.org/journal/eurojhealecon</t>
  </si>
  <si>
    <t>The European Journal of Health Economics</t>
  </si>
  <si>
    <t>1618-7598</t>
  </si>
  <si>
    <t>1618-7601</t>
  </si>
  <si>
    <t>ethnology</t>
  </si>
  <si>
    <t>https://www.jstor.org/journal/ethnology</t>
  </si>
  <si>
    <t>University of Pittsburgh- Of the Commonwealth System of Higher Education</t>
  </si>
  <si>
    <t>Ethnology</t>
  </si>
  <si>
    <t>0014-1828</t>
  </si>
  <si>
    <t>ekontids</t>
  </si>
  <si>
    <t>https://www.jstor.org/journal/ekontids</t>
  </si>
  <si>
    <t>1899-01-01</t>
  </si>
  <si>
    <t>Ekonomisk Tidskrift</t>
  </si>
  <si>
    <t>0284-7310</t>
  </si>
  <si>
    <t>economicpolicy</t>
  </si>
  <si>
    <t>https://www.jstor.org/journal/economicpolicy</t>
  </si>
  <si>
    <t>Economic Policy</t>
  </si>
  <si>
    <t>0266-4658</t>
  </si>
  <si>
    <t>1468-0327</t>
  </si>
  <si>
    <t>econdevecultchan</t>
  </si>
  <si>
    <t>https://www.jstor.org/journal/econdevecultchan</t>
  </si>
  <si>
    <t>Business ; Business &amp; Economics ; Development Studies ; Economics</t>
  </si>
  <si>
    <t>Economic Development and Cultural Change</t>
  </si>
  <si>
    <t>0013-0079</t>
  </si>
  <si>
    <t>1539-2988</t>
  </si>
  <si>
    <t>econtheo</t>
  </si>
  <si>
    <t>https://www.jstor.org/journal/econtheo</t>
  </si>
  <si>
    <t>Econometric Theory</t>
  </si>
  <si>
    <t>0266-4666</t>
  </si>
  <si>
    <t>1469-4360</t>
  </si>
  <si>
    <t>earlsciemedi</t>
  </si>
  <si>
    <t>https://www.jstor.org/journal/earlsciemedi</t>
  </si>
  <si>
    <t>Early Science and Medicine</t>
  </si>
  <si>
    <t>1383-7427</t>
  </si>
  <si>
    <t>1573-3823</t>
  </si>
  <si>
    <t>deveprac</t>
  </si>
  <si>
    <t>https://www.jstor.org/journal/deveprac</t>
  </si>
  <si>
    <t>Development in Practice</t>
  </si>
  <si>
    <t>0961-4524</t>
  </si>
  <si>
    <t>1364-9213</t>
  </si>
  <si>
    <t>JSTOR Essential Collection ; Iberoamérica Collection ; JSTOR Archival Journal &amp; Primary Source Collection ; Arts &amp; Sciences VII Collection ; Business &amp; Economics Collection ; Corporate &amp; For-Profit Access Initiative Collection ; Business II Collection</t>
  </si>
  <si>
    <t>desaecon</t>
  </si>
  <si>
    <t>https://www.jstor.org/journal/desaecon</t>
  </si>
  <si>
    <t>Area Studies ; Business ; Business &amp; Economics ; Economics ; Latin American Studies</t>
  </si>
  <si>
    <t>Instituto de Desarrollo Económico Y Social</t>
  </si>
  <si>
    <t>Desarrollo Económico</t>
  </si>
  <si>
    <t>0046-001X</t>
  </si>
  <si>
    <t>1853-8185</t>
  </si>
  <si>
    <t>deadseadisc</t>
  </si>
  <si>
    <t>https://www.jstor.org/journal/deadseadisc</t>
  </si>
  <si>
    <t>Dead Sea Discoveries</t>
  </si>
  <si>
    <t>0929-0761</t>
  </si>
  <si>
    <t>1568-5179</t>
  </si>
  <si>
    <t>daedalus</t>
  </si>
  <si>
    <t>https://www.jstor.org/journal/daedalus</t>
  </si>
  <si>
    <t>Daedalus</t>
  </si>
  <si>
    <t>0011-5266</t>
  </si>
  <si>
    <t>1548-6192</t>
  </si>
  <si>
    <t>culthealsexu</t>
  </si>
  <si>
    <t>https://www.jstor.org/journal/culthealsexu</t>
  </si>
  <si>
    <t>Culture, Health &amp; Sexuality</t>
  </si>
  <si>
    <t>1369-1058</t>
  </si>
  <si>
    <t>1464-5351</t>
  </si>
  <si>
    <t>coriresuexca</t>
  </si>
  <si>
    <t>https://www.jstor.org/journal/coriresuexca</t>
  </si>
  <si>
    <t>Archaeology ; Art &amp; Art History ; Arts ; Classical Studies ; Humanities ; Social Sciences</t>
  </si>
  <si>
    <t>Corinth</t>
  </si>
  <si>
    <t>1558-7185</t>
  </si>
  <si>
    <t>2329-0730</t>
  </si>
  <si>
    <t>computermusicj</t>
  </si>
  <si>
    <t>https://www.jstor.org/journal/computermusicj</t>
  </si>
  <si>
    <t>Arts ; Computer Science ; Music ; Science &amp; Mathematics</t>
  </si>
  <si>
    <t>Computer Music Journal</t>
  </si>
  <si>
    <t>0148-9267</t>
  </si>
  <si>
    <t>1531-5169</t>
  </si>
  <si>
    <t>classworl</t>
  </si>
  <si>
    <t>https://www.jstor.org/journal/classworl</t>
  </si>
  <si>
    <t>The Classical World</t>
  </si>
  <si>
    <t>0009-8418</t>
  </si>
  <si>
    <t>1558-9234</t>
  </si>
  <si>
    <t>clasweek</t>
  </si>
  <si>
    <t>https://www.jstor.org/journal/clasweek</t>
  </si>
  <si>
    <t>The Classical Weekly</t>
  </si>
  <si>
    <t>1940-641X</t>
  </si>
  <si>
    <t>JSTOR Essential Collection ; JSTOR Archival Journal &amp; Primary Source Collection ; Arts &amp; Sciences VII Collection ; Classical Association of the Middle West and South, Inc. (CAMWS) ; Corporate &amp; For-Profit Access Initiative Collection ; Classical Studies Discipline Package ; All JHP Package</t>
  </si>
  <si>
    <t>classicalj</t>
  </si>
  <si>
    <t>https://www.jstor.org/journal/classicalj</t>
  </si>
  <si>
    <t>The Classical Association of the Middle West and South, Inc. (CAMWS)</t>
  </si>
  <si>
    <t>The Classical Journal</t>
  </si>
  <si>
    <t>0009-8353</t>
  </si>
  <si>
    <t>centeurohist</t>
  </si>
  <si>
    <t>https://www.jstor.org/journal/centeurohist</t>
  </si>
  <si>
    <t>Area Studies ; European Studies ; History</t>
  </si>
  <si>
    <t>Central European History</t>
  </si>
  <si>
    <t>0008-9389</t>
  </si>
  <si>
    <t>1569-1616</t>
  </si>
  <si>
    <t>canapublpolianal</t>
  </si>
  <si>
    <t>https://www.jstor.org/journal/canapublpolianal</t>
  </si>
  <si>
    <t>Business ; Business &amp; Economics ; Economics ; Public Policy &amp; Administration ; Social Sciences</t>
  </si>
  <si>
    <t>University of Toronto Press</t>
  </si>
  <si>
    <t>Canadian Public Policy / Analyse de Politiques</t>
  </si>
  <si>
    <t>0317-0861</t>
  </si>
  <si>
    <t>1911-9917</t>
  </si>
  <si>
    <t>canajstatrevucan</t>
  </si>
  <si>
    <t>https://www.jstor.org/journal/canajstatrevucan</t>
  </si>
  <si>
    <t>Statistical Society of Canada</t>
  </si>
  <si>
    <t>The Canadian Journal of Statistics / La Revue Canadienne de Statistique</t>
  </si>
  <si>
    <t>0319-5724</t>
  </si>
  <si>
    <t>canajsocicahican</t>
  </si>
  <si>
    <t>https://www.jstor.org/journal/canajsocicahican</t>
  </si>
  <si>
    <t>Canadian Journal of Sociology</t>
  </si>
  <si>
    <t>The Canadian Journal of Sociology / Cahiers canadiens de sociologie</t>
  </si>
  <si>
    <t>0318-6431</t>
  </si>
  <si>
    <t>1710-1123</t>
  </si>
  <si>
    <t>Publication of this title ceased in 1982.</t>
  </si>
  <si>
    <t>caleartinstchic</t>
  </si>
  <si>
    <t>https://www.jstor.org/journal/caleartinstchic</t>
  </si>
  <si>
    <t>The Art Institute of Chicago</t>
  </si>
  <si>
    <t>Calendar of the Art Institute of Chicago</t>
  </si>
  <si>
    <t>1935-6625</t>
  </si>
  <si>
    <t>JSTOR Essential Collection ; JSTOR Archival Journal &amp; Primary Source Collection ; Business &amp; Economics Discipline Package ; Arts &amp; Sciences VII Collection ; Business &amp; Economics Collection ; GENES ; Mathematics &amp; Statistics Legacy Collection ; Mathematics &amp; Statistics Collection ; Business II Collection ; All JHP Package</t>
  </si>
  <si>
    <t>cahisemiecon</t>
  </si>
  <si>
    <t>https://www.jstor.org/journal/cahisemiecon</t>
  </si>
  <si>
    <t>Business &amp; Economics ; Economics ; Mathematics ; Science &amp; Mathematics ; Statistics</t>
  </si>
  <si>
    <t>GENES</t>
  </si>
  <si>
    <t>Cahiers du Séminaire d'Économétrie</t>
  </si>
  <si>
    <t>0071-8343</t>
  </si>
  <si>
    <t>cahietudafri</t>
  </si>
  <si>
    <t>https://www.jstor.org/journal/cahietudafri</t>
  </si>
  <si>
    <t>EHESS</t>
  </si>
  <si>
    <t>Cahiers d'Études Africaines</t>
  </si>
  <si>
    <t>0008-0055</t>
  </si>
  <si>
    <t>1777-5353</t>
  </si>
  <si>
    <t>busihistrevi</t>
  </si>
  <si>
    <t>https://www.jstor.org/journal/busihistrevi</t>
  </si>
  <si>
    <t>The Business History Review</t>
  </si>
  <si>
    <t>0007-6805</t>
  </si>
  <si>
    <t>2044-768X</t>
  </si>
  <si>
    <t>bullsocilatiamer</t>
  </si>
  <si>
    <t>https://www.jstor.org/journal/bullsocilatiamer</t>
  </si>
  <si>
    <t>Bulletin of the Society for Latin American Studies</t>
  </si>
  <si>
    <t>0308-1540</t>
  </si>
  <si>
    <t>2631-8024</t>
  </si>
  <si>
    <t>bullpennmuse</t>
  </si>
  <si>
    <t>https://www.jstor.org/journal/bullpennmuse</t>
  </si>
  <si>
    <t>Bulletin of the Pennsylvania Museum</t>
  </si>
  <si>
    <t>0891-3609</t>
  </si>
  <si>
    <t>bullbusihistsoci</t>
  </si>
  <si>
    <t>https://www.jstor.org/journal/bullbusihistsoci</t>
  </si>
  <si>
    <t>Bulletin of the Business Historical Society</t>
  </si>
  <si>
    <t>1065-9048</t>
  </si>
  <si>
    <t>bullbritsocihist</t>
  </si>
  <si>
    <t>https://www.jstor.org/journal/bullbritsocihist</t>
  </si>
  <si>
    <t>Bulletin of the British Society for the History of Science</t>
  </si>
  <si>
    <t>0950-5636</t>
  </si>
  <si>
    <t>bullartinstchic2</t>
  </si>
  <si>
    <t>https://www.jstor.org/journal/bullartinstchic2</t>
  </si>
  <si>
    <t>Bulletin of the Art Institute of Chicago (1973-1982)</t>
  </si>
  <si>
    <t>0094-3312</t>
  </si>
  <si>
    <t>bullartinstchic1</t>
  </si>
  <si>
    <t>https://www.jstor.org/journal/bullartinstchic1</t>
  </si>
  <si>
    <t>Bulletin of the Art Institute of Chicago (1907-1951)</t>
  </si>
  <si>
    <t>1935-6595</t>
  </si>
  <si>
    <t>bamschorriressup</t>
  </si>
  <si>
    <t>https://www.jstor.org/journal/bamschorriressup</t>
  </si>
  <si>
    <t>The American Schools of Oriental Research</t>
  </si>
  <si>
    <t>Bulletin of the American Schools of Oriental Research. Supplementary Studies</t>
  </si>
  <si>
    <t>0145-3661</t>
  </si>
  <si>
    <t>bullamerschoorie</t>
  </si>
  <si>
    <t>https://www.jstor.org/journal/bullamerschoorie</t>
  </si>
  <si>
    <t>Anthropology ; Archaeology ; Area Studies ; Classical Studies ; Humanities ; Middle East Studies ; Social Sciences</t>
  </si>
  <si>
    <t>Bulletin of the American Schools of Oriental Research</t>
  </si>
  <si>
    <t>0003-097X</t>
  </si>
  <si>
    <t>2161-8062</t>
  </si>
  <si>
    <t>bullamerschoori2</t>
  </si>
  <si>
    <t>https://www.jstor.org/journal/bullamerschoori2</t>
  </si>
  <si>
    <t>Bulletin of the American School of Oriental Research in Jerusalem</t>
  </si>
  <si>
    <t>0276-7732</t>
  </si>
  <si>
    <t>bullameracadarts</t>
  </si>
  <si>
    <t>https://www.jstor.org/journal/bullameracadarts</t>
  </si>
  <si>
    <t>Bulletin of the American Academy of Arts and Sciences</t>
  </si>
  <si>
    <t>0002-712X</t>
  </si>
  <si>
    <t>2161-7910</t>
  </si>
  <si>
    <t>P11Y</t>
  </si>
  <si>
    <t>bulllatiamerrese</t>
  </si>
  <si>
    <t>https://www.jstor.org/journal/bulllatiamerrese</t>
  </si>
  <si>
    <t>Bulletin of Latin American Research</t>
  </si>
  <si>
    <t>0261-3050</t>
  </si>
  <si>
    <t>1470-9856</t>
  </si>
  <si>
    <t>bullannuinstfran</t>
  </si>
  <si>
    <t>https://www.jstor.org/journal/bullannuinstfran</t>
  </si>
  <si>
    <t>Bulletin annuel de l'Institut français d'histoire sociale</t>
  </si>
  <si>
    <t>0398-8147</t>
  </si>
  <si>
    <t>buildland</t>
  </si>
  <si>
    <t>https://www.jstor.org/journal/buildland</t>
  </si>
  <si>
    <t>Buildings &amp; Landscapes: Journal of the Vernacular Architecture Forum</t>
  </si>
  <si>
    <t>1936-0886</t>
  </si>
  <si>
    <t>1934-6832</t>
  </si>
  <si>
    <t>britmusequar</t>
  </si>
  <si>
    <t>https://www.jstor.org/journal/britmusequar</t>
  </si>
  <si>
    <t>British Museum</t>
  </si>
  <si>
    <t>The British Museum Quarterly</t>
  </si>
  <si>
    <t>0007-151X</t>
  </si>
  <si>
    <t>britjhistscie</t>
  </si>
  <si>
    <t>https://www.jstor.org/journal/britjhistscie</t>
  </si>
  <si>
    <t>The British Journal for the History of Science</t>
  </si>
  <si>
    <t>0007-0874</t>
  </si>
  <si>
    <t>1474-001X</t>
  </si>
  <si>
    <t>Publication of this title ceased in 1990.</t>
  </si>
  <si>
    <t>JSTOR Essential Collection ; Music Collection ; JSTOR Archival Journal &amp; Primary Source Collection ; Arts &amp; Sciences VII Collection ; Corporate &amp; For-Profit Access Initiative Collection</t>
  </si>
  <si>
    <t>blacpersmusi</t>
  </si>
  <si>
    <t>https://www.jstor.org/journal/blacpersmusi</t>
  </si>
  <si>
    <t>African American Studies ; Area Studies ; Arts ; Music</t>
  </si>
  <si>
    <t>Professor J. Southern (Managing Editor-Publisher)</t>
  </si>
  <si>
    <t>The Black Perspective in Music</t>
  </si>
  <si>
    <t>0090-7790</t>
  </si>
  <si>
    <t>biogmemofellroya</t>
  </si>
  <si>
    <t>https://www.jstor.org/journal/biogmemofellroya</t>
  </si>
  <si>
    <t>Biographical Memoirs of Fellows of the Royal Society</t>
  </si>
  <si>
    <t>0080-4606</t>
  </si>
  <si>
    <t>1748-8494</t>
  </si>
  <si>
    <t>biblarch</t>
  </si>
  <si>
    <t>https://www.jstor.org/journal/biblarch</t>
  </si>
  <si>
    <t>Archaeology ; Humanities ; Religion ; Social Sciences</t>
  </si>
  <si>
    <t>The Biblical Archaeologist</t>
  </si>
  <si>
    <t>0006-0895</t>
  </si>
  <si>
    <t>bernoulli</t>
  </si>
  <si>
    <t>https://www.jstor.org/journal/bernoulli</t>
  </si>
  <si>
    <t>Bernoulli</t>
  </si>
  <si>
    <t>1350-7265</t>
  </si>
  <si>
    <t>1573-9759</t>
  </si>
  <si>
    <t>berlmuse</t>
  </si>
  <si>
    <t>https://www.jstor.org/journal/berlmuse</t>
  </si>
  <si>
    <t>Berliner Museen</t>
  </si>
  <si>
    <t>0005-9315</t>
  </si>
  <si>
    <t>athenianagora</t>
  </si>
  <si>
    <t>https://www.jstor.org/journal/athenianagora</t>
  </si>
  <si>
    <t>The Athenian Agora</t>
  </si>
  <si>
    <t>1558-8610</t>
  </si>
  <si>
    <t>2326-8662</t>
  </si>
  <si>
    <t>artinstchicquar</t>
  </si>
  <si>
    <t>https://www.jstor.org/journal/artinstchicquar</t>
  </si>
  <si>
    <t>The Art Institute of Chicago Quarterly</t>
  </si>
  <si>
    <t>1935-6609</t>
  </si>
  <si>
    <t>Publication of this title ceased in 2011.</t>
  </si>
  <si>
    <t>artinstchicmuses</t>
  </si>
  <si>
    <t>https://www.jstor.org/journal/artinstchicmuses</t>
  </si>
  <si>
    <t>Art Institute of Chicago Museum Studies</t>
  </si>
  <si>
    <t>0069-3235</t>
  </si>
  <si>
    <t>2325-9337</t>
  </si>
  <si>
    <t>archreport</t>
  </si>
  <si>
    <t>https://www.jstor.org/journal/archreport</t>
  </si>
  <si>
    <t>Archaeological Report (Egypt Exploration Fund)</t>
  </si>
  <si>
    <t>1754-3983</t>
  </si>
  <si>
    <t>2195-9285</t>
  </si>
  <si>
    <t>arabica</t>
  </si>
  <si>
    <t>https://www.jstor.org/journal/arabica</t>
  </si>
  <si>
    <t>Arabica</t>
  </si>
  <si>
    <t>0570-5398</t>
  </si>
  <si>
    <t>1570-0585</t>
  </si>
  <si>
    <t>appleconperspoli</t>
  </si>
  <si>
    <t>https://www.jstor.org/journal/appleconperspoli</t>
  </si>
  <si>
    <t>Applied Economic Perspectives and Policy</t>
  </si>
  <si>
    <t>2040-5790</t>
  </si>
  <si>
    <t>2040-5804</t>
  </si>
  <si>
    <t>anthquar</t>
  </si>
  <si>
    <t>https://www.jstor.org/journal/anthquar</t>
  </si>
  <si>
    <t>Anthropological Quarterly</t>
  </si>
  <si>
    <t>0003-5491</t>
  </si>
  <si>
    <t>1534-1518</t>
  </si>
  <si>
    <t>annurepoassoimpr</t>
  </si>
  <si>
    <t>https://www.jstor.org/journal/annurepoassoimpr</t>
  </si>
  <si>
    <t>1875-01-01</t>
  </si>
  <si>
    <t>Annual Report (Association for the Improvement of Geometrical Teaching)</t>
  </si>
  <si>
    <t>2398-6638</t>
  </si>
  <si>
    <t>2631-8040</t>
  </si>
  <si>
    <t>annuamerschoorie</t>
  </si>
  <si>
    <t>https://www.jstor.org/journal/annuamerschoorie</t>
  </si>
  <si>
    <t>The Annual of the American Schools of Oriental Research</t>
  </si>
  <si>
    <t>0066-0035</t>
  </si>
  <si>
    <t>2325-9299</t>
  </si>
  <si>
    <t>annuamerschoori2</t>
  </si>
  <si>
    <t>https://www.jstor.org/journal/annuamerschoori2</t>
  </si>
  <si>
    <t>The Annual of the American School of Oriental Research in Jerusalem</t>
  </si>
  <si>
    <t>1933-2505</t>
  </si>
  <si>
    <t>annaameracadpoli</t>
  </si>
  <si>
    <t>https://www.jstor.org/journal/annaameracadpoli</t>
  </si>
  <si>
    <t>1890-07-01</t>
  </si>
  <si>
    <t>Business &amp; Economics ; Economics ; Political Science ; Social Sciences ; Sociology</t>
  </si>
  <si>
    <t>The Annals of the American Academy of Political and Social Science</t>
  </si>
  <si>
    <t>0002-7162</t>
  </si>
  <si>
    <t>1552-3349</t>
  </si>
  <si>
    <t>JSTOR Essential Collection ; JSTOR Archival Journal &amp; Primary Source Collection ; Business &amp; Economics Discipline Package ; Arts &amp; Sciences VII Collection ; GENES ; Business &amp; Economics Collection ; Mathematics &amp; Statistics Legacy Collection ; Mathematics &amp; Statistics Collection ; Business II Collection ; All JHP Package</t>
  </si>
  <si>
    <t>annaeconstat2009</t>
  </si>
  <si>
    <t>https://www.jstor.org/journal/annaeconstat2009</t>
  </si>
  <si>
    <t>Annals of Economics and Statistics</t>
  </si>
  <si>
    <t>2115-4430</t>
  </si>
  <si>
    <t>1968-3863</t>
  </si>
  <si>
    <t>annaapplstat</t>
  </si>
  <si>
    <t>https://www.jstor.org/journal/annaapplstat</t>
  </si>
  <si>
    <t>The Annals of Applied Statistics</t>
  </si>
  <si>
    <t>1932-6157</t>
  </si>
  <si>
    <t>1941-7330</t>
  </si>
  <si>
    <t>annaeconstat</t>
  </si>
  <si>
    <t>https://www.jstor.org/journal/annaeconstat</t>
  </si>
  <si>
    <t>Annales d'Économie et de Statistique</t>
  </si>
  <si>
    <t>0769-489X</t>
  </si>
  <si>
    <t>2272-6497</t>
  </si>
  <si>
    <t>JSTOR Essential Collection ; JSTOR Archival Journal &amp; Primary Source Collection ; Arts &amp; Sciences VII Collection ; Business &amp; Economics Discipline Package ; GENES ; Business &amp; Economics Collection ; Mathematics &amp; Statistics Legacy Collection ; Mathematics &amp; Statistics Collection ; Business II Collection ; All JHP Package</t>
  </si>
  <si>
    <t>annalesinsee</t>
  </si>
  <si>
    <t>https://www.jstor.org/journal/annalesinsee</t>
  </si>
  <si>
    <t>Annales de l'inséé</t>
  </si>
  <si>
    <t>0019-0209</t>
  </si>
  <si>
    <t>anatolianstudies</t>
  </si>
  <si>
    <t>https://www.jstor.org/journal/anatolianstudies</t>
  </si>
  <si>
    <t>British Institute at Ankara</t>
  </si>
  <si>
    <t>Anatolian Studies</t>
  </si>
  <si>
    <t>0066-1546</t>
  </si>
  <si>
    <t>2048-0849</t>
  </si>
  <si>
    <t>analysis</t>
  </si>
  <si>
    <t>https://www.jstor.org/journal/analysis</t>
  </si>
  <si>
    <t>Analysis</t>
  </si>
  <si>
    <t>0003-2638</t>
  </si>
  <si>
    <t>1467-8284</t>
  </si>
  <si>
    <t>amtlberipreukuns</t>
  </si>
  <si>
    <t>https://www.jstor.org/journal/amtlberipreukuns</t>
  </si>
  <si>
    <t>Amtliche Berichte aus den Preuszischen Kunstsammlungen</t>
  </si>
  <si>
    <t>0934-5795</t>
  </si>
  <si>
    <t>amtlberikoenkuns</t>
  </si>
  <si>
    <t>https://www.jstor.org/journal/amtlberikoenkuns</t>
  </si>
  <si>
    <t>Amtliche Berichte aus den Königlichen Kunstsammlungen</t>
  </si>
  <si>
    <t>0934-9138</t>
  </si>
  <si>
    <t>americas</t>
  </si>
  <si>
    <t>https://www.jstor.org/journal/americas</t>
  </si>
  <si>
    <t>The Americas</t>
  </si>
  <si>
    <t>0003-1615</t>
  </si>
  <si>
    <t>1533-6247</t>
  </si>
  <si>
    <t>amermarkj</t>
  </si>
  <si>
    <t>https://www.jstor.org/journal/amermarkj</t>
  </si>
  <si>
    <t>American Marketing Journal</t>
  </si>
  <si>
    <t>0193-1806</t>
  </si>
  <si>
    <t>amerjeconsoci</t>
  </si>
  <si>
    <t>https://www.jstor.org/journal/amerjeconsoci</t>
  </si>
  <si>
    <t>Business ; Business &amp; Economics ; Economics ; Social Sciences ; Sociology</t>
  </si>
  <si>
    <t>American Journal of Economics and Sociology, Inc.</t>
  </si>
  <si>
    <t>The American Journal of Economics and Sociology</t>
  </si>
  <si>
    <t>0002-9246</t>
  </si>
  <si>
    <t>1536-7150</t>
  </si>
  <si>
    <t>amerjagriecon</t>
  </si>
  <si>
    <t>https://www.jstor.org/journal/amerjagriecon</t>
  </si>
  <si>
    <t>American Journal of Agricultural Economics</t>
  </si>
  <si>
    <t>0002-9092</t>
  </si>
  <si>
    <t>1467-8276</t>
  </si>
  <si>
    <t>JSTOR Essential Collection ; JSTOR Archival Journal &amp; Primary Source Collection ; Arts &amp; Sciences VII Collection ; Area Studies Discipline Package ; University of Nebraska Press Package ; All JHP Package</t>
  </si>
  <si>
    <t>amerindiquar</t>
  </si>
  <si>
    <t>https://www.jstor.org/journal/amerindiquar</t>
  </si>
  <si>
    <t>American Indian Quarterly</t>
  </si>
  <si>
    <t>0095-182X</t>
  </si>
  <si>
    <t>1534-1828</t>
  </si>
  <si>
    <t>amercathsocirevi</t>
  </si>
  <si>
    <t>https://www.jstor.org/journal/amercathsocirevi</t>
  </si>
  <si>
    <t>The American Catholic Sociological Review</t>
  </si>
  <si>
    <t>0362-515X</t>
  </si>
  <si>
    <t>JSTOR Essential Collection ; JSTOR Archival Journal &amp; Primary Source Collection ; Arts &amp; Sciences VII Collection ; Agricultural History Society ; History Discipline Package ; All JHP Package</t>
  </si>
  <si>
    <t>agrihistsocipape</t>
  </si>
  <si>
    <t>https://www.jstor.org/journal/agrihistsocipape</t>
  </si>
  <si>
    <t>Agriculture ; History ; Science &amp; Mathematics</t>
  </si>
  <si>
    <t>Agricultural History Society</t>
  </si>
  <si>
    <t>Agricultural History Society Papers</t>
  </si>
  <si>
    <t>1933-6365</t>
  </si>
  <si>
    <t>2573-1386</t>
  </si>
  <si>
    <t>agrihist</t>
  </si>
  <si>
    <t>https://www.jstor.org/journal/agrihist</t>
  </si>
  <si>
    <t>Agricultural History</t>
  </si>
  <si>
    <t>0002-1482</t>
  </si>
  <si>
    <t>1533-8290</t>
  </si>
  <si>
    <t>agenda</t>
  </si>
  <si>
    <t>https://www.jstor.org/journal/agenda</t>
  </si>
  <si>
    <t>African Studies ; Area Studies ; Feminist &amp; Women's Studies ; Gender Studies ; Health Policy ; Medicine &amp; Allied Health ; Social Sciences</t>
  </si>
  <si>
    <t>Agenda: Empowering Women for Gender Equity</t>
  </si>
  <si>
    <t>1013-0950</t>
  </si>
  <si>
    <t>2158-978X</t>
  </si>
  <si>
    <t>afrijreprhealrev</t>
  </si>
  <si>
    <t>https://www.jstor.org/journal/afrijreprhealrev</t>
  </si>
  <si>
    <t>Health Policy ; Medicine &amp; Allied Health ; Population Studies ; Social Sciences</t>
  </si>
  <si>
    <t>Women's Health and Action Research Centre (WHARC)</t>
  </si>
  <si>
    <t>African Journal of Reproductive Health / La Revue Africaine de la Santé Reproductive</t>
  </si>
  <si>
    <t>1118-4841</t>
  </si>
  <si>
    <t>africanissues</t>
  </si>
  <si>
    <t>https://www.jstor.org/journal/africanissues</t>
  </si>
  <si>
    <t>African Issues</t>
  </si>
  <si>
    <t>1548-4505</t>
  </si>
  <si>
    <t>JSTOR Essential Collection ; JSTOR Archival Journal &amp; Primary Source Collection ; Arts &amp; Sciences VII Collection ; Business &amp; Economics Collection</t>
  </si>
  <si>
    <t>afrieconhistrevi</t>
  </si>
  <si>
    <t>https://www.jstor.org/journal/afrieconhistrevi</t>
  </si>
  <si>
    <t>African Studies ; Area Studies ; Business &amp; Economics ; Economics ; History</t>
  </si>
  <si>
    <t>African Economic History Review</t>
  </si>
  <si>
    <t>0360-6333</t>
  </si>
  <si>
    <t>afrieconhist</t>
  </si>
  <si>
    <t>https://www.jstor.org/journal/afrieconhist</t>
  </si>
  <si>
    <t>African Economic History</t>
  </si>
  <si>
    <t>0145-2258</t>
  </si>
  <si>
    <t>2163-9108</t>
  </si>
  <si>
    <t>africanarts</t>
  </si>
  <si>
    <t>https://www.jstor.org/journal/africanarts</t>
  </si>
  <si>
    <t>African Studies ; Area Studies ; Art &amp; Art History ; Arts</t>
  </si>
  <si>
    <t>UCLA James S. Coleman African Studies Center</t>
  </si>
  <si>
    <t>African Arts</t>
  </si>
  <si>
    <t>0001-9933</t>
  </si>
  <si>
    <t>1937-2108</t>
  </si>
  <si>
    <t>afrijinteafriins</t>
  </si>
  <si>
    <t>https://www.jstor.org/journal/afrijinteafriins</t>
  </si>
  <si>
    <t>Africa: Journal of the International African Institute</t>
  </si>
  <si>
    <t>0001-9720</t>
  </si>
  <si>
    <t>1750-0184</t>
  </si>
  <si>
    <t>advasexrese</t>
  </si>
  <si>
    <t>https://www.jstor.org/journal/advasexrese</t>
  </si>
  <si>
    <t>Advances in Sex Research</t>
  </si>
  <si>
    <t>1934-5984</t>
  </si>
  <si>
    <t>advaapplprob</t>
  </si>
  <si>
    <t>https://www.jstor.org/journal/advaapplprob</t>
  </si>
  <si>
    <t>Advances in Applied Probability</t>
  </si>
  <si>
    <t>0001-8678</t>
  </si>
  <si>
    <t>actuhist</t>
  </si>
  <si>
    <t>https://www.jstor.org/journal/actuhist</t>
  </si>
  <si>
    <t>L'Actualité de l'histoire</t>
  </si>
  <si>
    <t>0398-8120</t>
  </si>
  <si>
    <t>actasoci</t>
  </si>
  <si>
    <t>https://www.jstor.org/journal/actasoci</t>
  </si>
  <si>
    <t>Acta Sociologica</t>
  </si>
  <si>
    <t>0001-6993</t>
  </si>
  <si>
    <t>1502-3869</t>
  </si>
  <si>
    <t>abstsanirepo</t>
  </si>
  <si>
    <t>https://www.jstor.org/journal/abstsanirepo</t>
  </si>
  <si>
    <t>1895-12-27</t>
  </si>
  <si>
    <t>1890-01-17</t>
  </si>
  <si>
    <t>Abstract of Sanitary Reports</t>
  </si>
  <si>
    <t>2327-6274</t>
  </si>
  <si>
    <t>2327-6266</t>
  </si>
  <si>
    <t>출판사명</t>
    <phoneticPr fontId="3" type="noConversion"/>
  </si>
  <si>
    <t>Arts &amp; Sciences VII Collection ; Corporate &amp; For-Profit Access Initiative Collection ; JSTOR Archival Journal &amp; Primary Source Collection ; JSTOR Essential Collection ; Language &amp; Literature Discipline Package ; Modern Humanities Research Association Package</t>
  </si>
  <si>
    <t>2006-09-13</t>
  </si>
  <si>
    <t>2006-234635</t>
  </si>
  <si>
    <t>47219807</t>
  </si>
  <si>
    <t>10.2307/j100644</t>
  </si>
  <si>
    <t>22224289</t>
  </si>
  <si>
    <t>03062473</t>
  </si>
  <si>
    <t>Arts &amp; Sciences VII Collection ; Corporate &amp; For-Profit Access Initiative Collection ; JSTOR Archival Journal &amp; Primary Source Collection ; JSTOR Essential Collection</t>
  </si>
  <si>
    <t>2007-10-31</t>
  </si>
  <si>
    <t>2007-265287</t>
  </si>
  <si>
    <t>60626931</t>
  </si>
  <si>
    <t>10.2307/j101199</t>
  </si>
  <si>
    <t>19490410</t>
  </si>
  <si>
    <t>07381433</t>
  </si>
  <si>
    <t>Area Studies Discipline Package ; Arts &amp; Sciences VII Collection ; JSTOR Archival Journal &amp; Primary Source Collection ; JSTOR Essential Collection ; University of Minnesota Press Package</t>
  </si>
  <si>
    <t>2005-06-08</t>
  </si>
  <si>
    <t>2001-212182</t>
  </si>
  <si>
    <t>45383197</t>
  </si>
  <si>
    <t>1985-2019</t>
  </si>
  <si>
    <t>10.2307/j100756</t>
  </si>
  <si>
    <t>15337901</t>
  </si>
  <si>
    <t>07496427</t>
  </si>
  <si>
    <t>Arts &amp; Sciences VII Collection ; Corporate &amp; For-Profit Access Initiative Collection ; History Discipline Package ; JSTOR Archival Journal &amp; Primary Source Collection ; JSTOR Essential Collection</t>
  </si>
  <si>
    <t>2004-02-11</t>
  </si>
  <si>
    <t>2004-235652</t>
  </si>
  <si>
    <t>47773060</t>
  </si>
  <si>
    <t>10.2307/j100406</t>
  </si>
  <si>
    <t>19398603</t>
  </si>
  <si>
    <t>00433810</t>
  </si>
  <si>
    <t>2007-03-14</t>
  </si>
  <si>
    <t>2007-234113</t>
  </si>
  <si>
    <t>67618979</t>
  </si>
  <si>
    <t>1984-2019</t>
  </si>
  <si>
    <t>10.2307/j100632</t>
  </si>
  <si>
    <t>19506678</t>
  </si>
  <si>
    <t>02941759</t>
  </si>
  <si>
    <t>2006-10-18</t>
  </si>
  <si>
    <t>2006-236993</t>
  </si>
  <si>
    <t>73082960</t>
  </si>
  <si>
    <t>Wiley ; American Association of Teachers of German</t>
  </si>
  <si>
    <t>10.2307/j100398</t>
  </si>
  <si>
    <t>17561221</t>
  </si>
  <si>
    <t>0042062X</t>
  </si>
  <si>
    <t>2007-02-14</t>
  </si>
  <si>
    <t>2007-235412</t>
  </si>
  <si>
    <t>50515313</t>
  </si>
  <si>
    <t>1872-2017</t>
  </si>
  <si>
    <t>Royal Historical Society ; Cambridge University Press</t>
  </si>
  <si>
    <t>10.2307/j100464</t>
  </si>
  <si>
    <t>14740648</t>
  </si>
  <si>
    <t>00804401</t>
  </si>
  <si>
    <t>2004-05-12</t>
  </si>
  <si>
    <t>2004-235674</t>
  </si>
  <si>
    <t>55125852</t>
  </si>
  <si>
    <t>1769-2022</t>
  </si>
  <si>
    <t>10.2307/j100438</t>
  </si>
  <si>
    <t>00659746</t>
  </si>
  <si>
    <t>Arts &amp; Sciences VII Collection ; Asia Collection ; Corporate &amp; For-Profit Access Initiative Collection ; JSTOR Archival Journal &amp; Primary Source Collection ; JSTOR Essential Collection</t>
  </si>
  <si>
    <t>2008-07-18</t>
  </si>
  <si>
    <t>2008-234564</t>
  </si>
  <si>
    <t>47298280</t>
  </si>
  <si>
    <t>10.2307/j101352</t>
  </si>
  <si>
    <t>15685322</t>
  </si>
  <si>
    <t>00825433</t>
  </si>
  <si>
    <t>2007-265284</t>
  </si>
  <si>
    <t>37915623</t>
  </si>
  <si>
    <t>1979-2015</t>
  </si>
  <si>
    <t>Taylor &amp; Francis, Ltd. ; Third World Quarterly</t>
  </si>
  <si>
    <t>10.2307/j101236</t>
  </si>
  <si>
    <t>13602241</t>
  </si>
  <si>
    <t>01436597</t>
  </si>
  <si>
    <t>Arts &amp; Sciences VII Collection ; Corporate &amp; For-Profit Access Initiative Collection ; JSTOR Archival Journal &amp; Primary Source Collection ; JSTOR Essential Collection ; Mathematics &amp; Statistics Collection ; Mathematics &amp; Statistics Legacy Collection</t>
  </si>
  <si>
    <t>2004-11-10</t>
  </si>
  <si>
    <t>2001-212737</t>
  </si>
  <si>
    <t>44654121</t>
  </si>
  <si>
    <t>Taylor &amp; Francis, Ltd. ; American Statistical Association ; American Society for Quality</t>
  </si>
  <si>
    <t>10.2307/j100015</t>
  </si>
  <si>
    <t>15372723</t>
  </si>
  <si>
    <t>00401706</t>
  </si>
  <si>
    <t>2004-07-14</t>
  </si>
  <si>
    <t>sn97-5033</t>
  </si>
  <si>
    <t>38122975</t>
  </si>
  <si>
    <t>The Johns Hopkins University Press ; Society for the History of Technology</t>
  </si>
  <si>
    <t>10.2307/j100388</t>
  </si>
  <si>
    <t>10973729</t>
  </si>
  <si>
    <t>0040165X</t>
  </si>
  <si>
    <t>sn 99-4678</t>
  </si>
  <si>
    <t>42391373</t>
  </si>
  <si>
    <t>10.2307/j100431</t>
  </si>
  <si>
    <t>15272095</t>
  </si>
  <si>
    <t>00492426</t>
  </si>
  <si>
    <t>2008-10-09</t>
  </si>
  <si>
    <t>2002215651</t>
  </si>
  <si>
    <t>51288004</t>
  </si>
  <si>
    <t>1906-2021</t>
  </si>
  <si>
    <t>10.2307/j101340</t>
  </si>
  <si>
    <t>15430383</t>
  </si>
  <si>
    <t>00393738</t>
  </si>
  <si>
    <t>Arts &amp; Sciences VII Collection ; JSTOR Archival Journal &amp; Primary Source Collection ; JSTOR Essential Collection ; Mathematics &amp; Statistics Collection ; Mathematics &amp; Statistics Legacy Collection</t>
  </si>
  <si>
    <t>2008-10-31</t>
  </si>
  <si>
    <t>2004233318</t>
  </si>
  <si>
    <t>38267285</t>
  </si>
  <si>
    <t>1953-2019</t>
  </si>
  <si>
    <t>10.2307/j50000016</t>
  </si>
  <si>
    <t>15728730</t>
  </si>
  <si>
    <t>00393215</t>
  </si>
  <si>
    <t>Arts &amp; Sciences VII Collection ; Business &amp; Economics Collection ; Business II Collection ; Corporate &amp; For-Profit Access Initiative Collection ; JSTOR Archival Journal &amp; Primary Source Collection ; JSTOR Essential Collection</t>
  </si>
  <si>
    <t>2004-235696</t>
  </si>
  <si>
    <t>54396479</t>
  </si>
  <si>
    <t>10.2307/j100373</t>
  </si>
  <si>
    <t>23258012</t>
  </si>
  <si>
    <t>00384038</t>
  </si>
  <si>
    <t>2007-265268</t>
  </si>
  <si>
    <t>175290713</t>
  </si>
  <si>
    <t>1945-2021</t>
  </si>
  <si>
    <t>10.2307/j101209</t>
  </si>
  <si>
    <t>22244654</t>
  </si>
  <si>
    <t>00381969</t>
  </si>
  <si>
    <t>Arts &amp; Sciences VII Collection ; Corporate &amp; For-Profit Access Initiative Collection ; JSTOR Archival Journal &amp; Primary Source Collection ; JSTOR Essential Collection ; Religion &amp; Theology Collection</t>
  </si>
  <si>
    <t>2005-221959</t>
  </si>
  <si>
    <t>57422143</t>
  </si>
  <si>
    <t>Association for the Sociology of Religion, Inc. ; Oxford University Press</t>
  </si>
  <si>
    <t>10.2307/j100887</t>
  </si>
  <si>
    <t>17598818</t>
  </si>
  <si>
    <t>10694404</t>
  </si>
  <si>
    <t>2001-214650</t>
  </si>
  <si>
    <t>45947331</t>
  </si>
  <si>
    <t>1939-2015</t>
  </si>
  <si>
    <t>10.2307/j101222</t>
  </si>
  <si>
    <t>15338525</t>
  </si>
  <si>
    <t>00380253</t>
  </si>
  <si>
    <t>2001-214635</t>
  </si>
  <si>
    <t>45955351</t>
  </si>
  <si>
    <t>1958-2019</t>
  </si>
  <si>
    <t>10.2307/j100723</t>
  </si>
  <si>
    <t>15338673</t>
  </si>
  <si>
    <t>07311214</t>
  </si>
  <si>
    <t>2004-255110</t>
  </si>
  <si>
    <t>49887664</t>
  </si>
  <si>
    <t>1972-2021</t>
  </si>
  <si>
    <t>10.2307/j100843</t>
  </si>
  <si>
    <t>09700293</t>
  </si>
  <si>
    <t>Arts &amp; Sciences VII Collection ; JSTOR Archival Journal &amp; Primary Source Collection ; JSTOR Essential Collection</t>
  </si>
  <si>
    <t>2004-06-09</t>
  </si>
  <si>
    <t>sn99-4904</t>
  </si>
  <si>
    <t>42413348</t>
  </si>
  <si>
    <t>1976-2019</t>
  </si>
  <si>
    <t>History ; History ; Political Science ; Social Sciences ; Sociology</t>
  </si>
  <si>
    <t>10.2307/j100524</t>
  </si>
  <si>
    <t>15278034</t>
  </si>
  <si>
    <t>01455532</t>
  </si>
  <si>
    <t>Arts &amp; Sciences VII Collection ; Corporate &amp; For-Profit Access Initiative Collection ; JSTOR Archival Journal &amp; Primary Source Collection ; JSTOR Essential Collection ; Political Science &amp; Sociology Discipline Package</t>
  </si>
  <si>
    <t>2001-214649</t>
  </si>
  <si>
    <t>45949613</t>
  </si>
  <si>
    <t>Oxford University Press ; Society for the Study of Social Problems</t>
  </si>
  <si>
    <t>10.2307/j100365</t>
  </si>
  <si>
    <t>15338533</t>
  </si>
  <si>
    <t>00377791</t>
  </si>
  <si>
    <t>00-238764</t>
  </si>
  <si>
    <t>45096141</t>
  </si>
  <si>
    <t>1976-2015</t>
  </si>
  <si>
    <t>10.2307/j101367</t>
  </si>
  <si>
    <t>14701200</t>
  </si>
  <si>
    <t>03071022</t>
  </si>
  <si>
    <t>Area Studies Discipline Package ; Arts &amp; Sciences VII Collection ; JSTOR Archival Journal &amp; Primary Source Collection ; JSTOR Essential Collection ; Modern Humanities Research Association Package</t>
  </si>
  <si>
    <t>2008-234570</t>
  </si>
  <si>
    <t>47220119</t>
  </si>
  <si>
    <t>Modern Humanities Research Association ; University College London ; University College London, School of Slavonic and East European Studies</t>
  </si>
  <si>
    <t>Area Studies ; History ; History ; Humanities ; Language &amp; Literature ; Slavic Studies</t>
  </si>
  <si>
    <t>10.2307/j101339</t>
  </si>
  <si>
    <t>22224327</t>
  </si>
  <si>
    <t>00376795</t>
  </si>
  <si>
    <t>2007-234112</t>
  </si>
  <si>
    <t>85848919</t>
  </si>
  <si>
    <t>10.2307/j100361</t>
  </si>
  <si>
    <t>18756379</t>
  </si>
  <si>
    <t>00375411</t>
  </si>
  <si>
    <t>2021-08-31</t>
  </si>
  <si>
    <t>2018202574</t>
  </si>
  <si>
    <t>1079908576</t>
  </si>
  <si>
    <t>1993-2021</t>
  </si>
  <si>
    <t>10.2307/j50023606</t>
  </si>
  <si>
    <t>26410397</t>
  </si>
  <si>
    <t>2008-11-21</t>
  </si>
  <si>
    <t>2004-233235</t>
  </si>
  <si>
    <t>39082145</t>
  </si>
  <si>
    <t>Wiley ; Board of the Foundation of the Scandinavian Journal of Statistics</t>
  </si>
  <si>
    <t>10.2307/j101455</t>
  </si>
  <si>
    <t>14679469</t>
  </si>
  <si>
    <t>03036898</t>
  </si>
  <si>
    <t>Arts &amp; Sciences VII Collection ; Business &amp; Economics Collection ; Business II Collection ; JSTOR Archival Journal &amp; Primary Source Collection ; JSTOR Essential Collection</t>
  </si>
  <si>
    <t>2006-07-28</t>
  </si>
  <si>
    <t>2005-233092</t>
  </si>
  <si>
    <t>40485521</t>
  </si>
  <si>
    <t>1899-2017</t>
  </si>
  <si>
    <t>Wiley ; The Scandinavian Journal of Economics</t>
  </si>
  <si>
    <t>10.2307/j100661</t>
  </si>
  <si>
    <t>14679442</t>
  </si>
  <si>
    <t>03470520</t>
  </si>
  <si>
    <t>Arts &amp; Sciences VII Collection ; Asia Collection ; JSTOR Archival Journal &amp; Primary Source Collection ; JSTOR Essential Collection ; Mathematics &amp; Statistics Collection ; Mathematics &amp; Statistics Legacy Collection</t>
  </si>
  <si>
    <t>2012-01-11</t>
  </si>
  <si>
    <t>2011-261072</t>
  </si>
  <si>
    <t>727009683</t>
  </si>
  <si>
    <t>Indian Statistical Institute ; Springer</t>
  </si>
  <si>
    <t>10.2307/j50002928</t>
  </si>
  <si>
    <t>09768394</t>
  </si>
  <si>
    <t>09768386</t>
  </si>
  <si>
    <t>2011-261071</t>
  </si>
  <si>
    <t>697598525</t>
  </si>
  <si>
    <t>10.2307/j50002908</t>
  </si>
  <si>
    <t>09768378</t>
  </si>
  <si>
    <t>0976836X</t>
  </si>
  <si>
    <t>2006-214433</t>
  </si>
  <si>
    <t>60628548</t>
  </si>
  <si>
    <t>Rhetoric Society of America ; Taylor &amp; Francis, Ltd.</t>
  </si>
  <si>
    <t>10.2307/j101208</t>
  </si>
  <si>
    <t>1930322X</t>
  </si>
  <si>
    <t>02773945</t>
  </si>
  <si>
    <t>Arts &amp; Sciences VII Collection</t>
  </si>
  <si>
    <t>2016-06-27</t>
  </si>
  <si>
    <t>859484807</t>
  </si>
  <si>
    <t>2012-2017</t>
  </si>
  <si>
    <t>Association Revue Française de Sociologie ; Sciences Po University Press</t>
  </si>
  <si>
    <t>10.2307/j50018277</t>
  </si>
  <si>
    <t>22717641</t>
  </si>
  <si>
    <t>2006-04-14</t>
  </si>
  <si>
    <t>2006-236953</t>
  </si>
  <si>
    <t>52792858</t>
  </si>
  <si>
    <t>10.2307/j100348</t>
  </si>
  <si>
    <t>19585691</t>
  </si>
  <si>
    <t>00352969</t>
  </si>
  <si>
    <t>2006-234634</t>
  </si>
  <si>
    <t>60463944</t>
  </si>
  <si>
    <t>1950-2022</t>
  </si>
  <si>
    <t>10.2307/j100347</t>
  </si>
  <si>
    <t>19506694</t>
  </si>
  <si>
    <t>00352764</t>
  </si>
  <si>
    <t>Arts &amp; Sciences VII Collection ; JSTOR Archival Journal &amp; Primary Source Collection ; JSTOR Essential Collection ; Music Collection</t>
  </si>
  <si>
    <t>2007-235409</t>
  </si>
  <si>
    <t>83551511</t>
  </si>
  <si>
    <t>10.2307/j100758</t>
  </si>
  <si>
    <t>20341938</t>
  </si>
  <si>
    <t>07716788</t>
  </si>
  <si>
    <t>Arts &amp; Sciences VII Collection ; Iberoamérica Collection ; JSTOR Archival Journal &amp; Primary Source Collection ; JSTOR Essential Collection</t>
  </si>
  <si>
    <t>2006-236992</t>
  </si>
  <si>
    <t>73082733</t>
  </si>
  <si>
    <t>1939-2019</t>
  </si>
  <si>
    <t>Universidad Nacional Autónoma de México ; Instituto de Investigaciones Sociales de la Universidad Nacional Autónoma de México</t>
  </si>
  <si>
    <t>10.2307/j100564</t>
  </si>
  <si>
    <t>25940651</t>
  </si>
  <si>
    <t>01882503</t>
  </si>
  <si>
    <t>2008-242357</t>
  </si>
  <si>
    <t>60628546</t>
  </si>
  <si>
    <t>10.2307/j101363</t>
  </si>
  <si>
    <t>02528843</t>
  </si>
  <si>
    <t>Arts &amp; Sciences VII Collection ; Corporate &amp; For-Profit Access Initiative Collection ; Religion &amp; Theology Collection</t>
  </si>
  <si>
    <t>2006-234636</t>
  </si>
  <si>
    <t>60616582</t>
  </si>
  <si>
    <t>10.2307/j100345</t>
  </si>
  <si>
    <t>22114866</t>
  </si>
  <si>
    <t>0034673X</t>
  </si>
  <si>
    <t>2005-08-10</t>
  </si>
  <si>
    <t>2005 237214</t>
  </si>
  <si>
    <t>50565005</t>
  </si>
  <si>
    <t>University of Notre Dame du lac on behalf of Review of Politics ; Cambridge University Press</t>
  </si>
  <si>
    <t>10.2307/j100344</t>
  </si>
  <si>
    <t>17486858</t>
  </si>
  <si>
    <t>00346705</t>
  </si>
  <si>
    <t>2004-263330</t>
  </si>
  <si>
    <t>50245560</t>
  </si>
  <si>
    <t>Taylor &amp; Francis, Ltd. ; ROAPE Publications Ltd</t>
  </si>
  <si>
    <t>10.2307/j101241</t>
  </si>
  <si>
    <t>17401720</t>
  </si>
  <si>
    <t>03056244</t>
  </si>
  <si>
    <t>2007-234104</t>
  </si>
  <si>
    <t>85848912</t>
  </si>
  <si>
    <t>1958-2003</t>
  </si>
  <si>
    <t>History ; History ; Humanities ; Language &amp; Literature</t>
  </si>
  <si>
    <t>10.2307/j100435</t>
  </si>
  <si>
    <t>00656844</t>
  </si>
  <si>
    <t>2007-234120</t>
  </si>
  <si>
    <t>61312705</t>
  </si>
  <si>
    <t>1942-2017</t>
  </si>
  <si>
    <t>10.2307/j100332</t>
  </si>
  <si>
    <t>0032843X</t>
  </si>
  <si>
    <t>2004-233729</t>
  </si>
  <si>
    <t>37775736</t>
  </si>
  <si>
    <t>1992-2019</t>
  </si>
  <si>
    <t>10.2307/j101260</t>
  </si>
  <si>
    <t>15732649</t>
  </si>
  <si>
    <t>09629343</t>
  </si>
  <si>
    <t>2006-06-14</t>
  </si>
  <si>
    <t>2001-214637</t>
  </si>
  <si>
    <t>46314299</t>
  </si>
  <si>
    <t>1978-2019</t>
  </si>
  <si>
    <t>National Council on Public History ; University of California Press</t>
  </si>
  <si>
    <t>History ; History ; Humanities ; Museum Studies</t>
  </si>
  <si>
    <t>10.2307/j100615</t>
  </si>
  <si>
    <t>15338576</t>
  </si>
  <si>
    <t>02723433</t>
  </si>
  <si>
    <t>2008-08-18</t>
  </si>
  <si>
    <t>2007-247701</t>
  </si>
  <si>
    <t>48450485</t>
  </si>
  <si>
    <t>1887-2020</t>
  </si>
  <si>
    <t>10.2307/j101448</t>
  </si>
  <si>
    <t>14682877</t>
  </si>
  <si>
    <t>00333549</t>
  </si>
  <si>
    <t>2018-09-27</t>
  </si>
  <si>
    <t>663318427</t>
  </si>
  <si>
    <t>1906-1921</t>
  </si>
  <si>
    <t>10.2307/j50012004</t>
  </si>
  <si>
    <t>26399962</t>
  </si>
  <si>
    <t>23259256</t>
  </si>
  <si>
    <t>2007-265281</t>
  </si>
  <si>
    <t>40485681</t>
  </si>
  <si>
    <t>1918-2017</t>
  </si>
  <si>
    <t>The Aristotelian Society ; Oxford University Press</t>
  </si>
  <si>
    <t>10.2307/j101223</t>
  </si>
  <si>
    <t>14678349</t>
  </si>
  <si>
    <t>03097013</t>
  </si>
  <si>
    <t>2008-07-29</t>
  </si>
  <si>
    <t>2008-249015</t>
  </si>
  <si>
    <t>39638048</t>
  </si>
  <si>
    <t>10.2307/j101348</t>
  </si>
  <si>
    <t>14679264</t>
  </si>
  <si>
    <t>00667374</t>
  </si>
  <si>
    <t>2004-236857</t>
  </si>
  <si>
    <t>55941028</t>
  </si>
  <si>
    <t>1838-2020</t>
  </si>
  <si>
    <t>10.2307/j100076</t>
  </si>
  <si>
    <t>0003049X</t>
  </si>
  <si>
    <t>Arts &amp; Sciences VII Collection ; JSTOR Archival Journal &amp; Primary Source Collection ; JSTOR Essential Collection ; Jewish Studies ; Religion &amp; Theology Collection</t>
  </si>
  <si>
    <t>2006-12-06</t>
  </si>
  <si>
    <t>2006-237064</t>
  </si>
  <si>
    <t>76886138</t>
  </si>
  <si>
    <t>1928-1997</t>
  </si>
  <si>
    <t>10.2307/j100434</t>
  </si>
  <si>
    <t>00656798</t>
  </si>
  <si>
    <t>2004-236862</t>
  </si>
  <si>
    <t>55941062</t>
  </si>
  <si>
    <t>1910-1991</t>
  </si>
  <si>
    <t>10.2307/j100433</t>
  </si>
  <si>
    <t>00650684</t>
  </si>
  <si>
    <t>2005-04-13</t>
  </si>
  <si>
    <t>2005-236648</t>
  </si>
  <si>
    <t>58839985</t>
  </si>
  <si>
    <t>1927-2019</t>
  </si>
  <si>
    <t>10.2307/j100437</t>
  </si>
  <si>
    <t>23259248</t>
  </si>
  <si>
    <t>0065972X</t>
  </si>
  <si>
    <t>2005 237212</t>
  </si>
  <si>
    <t>56364330</t>
  </si>
  <si>
    <t>1968-2017</t>
  </si>
  <si>
    <t>Northeastern Political Science Association ; The University of Chicago Press</t>
  </si>
  <si>
    <t>10.2307/j100328</t>
  </si>
  <si>
    <t>17441684</t>
  </si>
  <si>
    <t>00323497</t>
  </si>
  <si>
    <t>2007-234119</t>
  </si>
  <si>
    <t>44544062</t>
  </si>
  <si>
    <t>Wiley ; International Society of Political Psychology</t>
  </si>
  <si>
    <t>10.2307/j100556</t>
  </si>
  <si>
    <t>14679221</t>
  </si>
  <si>
    <t>0162895X</t>
  </si>
  <si>
    <t>2008-06-23</t>
  </si>
  <si>
    <t>2008-236300</t>
  </si>
  <si>
    <t>46850604</t>
  </si>
  <si>
    <t>1955-2019</t>
  </si>
  <si>
    <t>10.2307/j101337</t>
  </si>
  <si>
    <t>15685284</t>
  </si>
  <si>
    <t>00318868</t>
  </si>
  <si>
    <t>2008-233460</t>
  </si>
  <si>
    <t>43931134</t>
  </si>
  <si>
    <t>1984-2017</t>
  </si>
  <si>
    <t>10.2307/j101398</t>
  </si>
  <si>
    <t>14698188</t>
  </si>
  <si>
    <t>09526757</t>
  </si>
  <si>
    <t>Arts &amp; Sciences VII Collection ; Classical Association of Canada ; Classical Studies Discipline Package ; Corporate &amp; For-Profit Access Initiative Collection ; JSTOR Archival Journal &amp; Primary Source Collection ; JSTOR Essential Collection</t>
  </si>
  <si>
    <t>2004-04-14</t>
  </si>
  <si>
    <t>2004-235689</t>
  </si>
  <si>
    <t>54950425</t>
  </si>
  <si>
    <t>Classical Studies ; History ; History ; Humanities ; Language &amp; Literature</t>
  </si>
  <si>
    <t>10.2307/j100325</t>
  </si>
  <si>
    <t>19294883</t>
  </si>
  <si>
    <t>00318299</t>
  </si>
  <si>
    <t>2007-234106</t>
  </si>
  <si>
    <t>43931090</t>
  </si>
  <si>
    <t>1926-2017</t>
  </si>
  <si>
    <t>Royal Institute of Philosophy ; Cambridge University Press</t>
  </si>
  <si>
    <t>10.2307/j100321</t>
  </si>
  <si>
    <t>1469817X</t>
  </si>
  <si>
    <t>00318191</t>
  </si>
  <si>
    <t>2013203817</t>
  </si>
  <si>
    <t>123911106</t>
  </si>
  <si>
    <t>1903-2012</t>
  </si>
  <si>
    <t>10.2307/j100318</t>
  </si>
  <si>
    <t>23307382</t>
  </si>
  <si>
    <t>00317314</t>
  </si>
  <si>
    <t>2002-214562</t>
  </si>
  <si>
    <t>50262156</t>
  </si>
  <si>
    <t>2003-2017</t>
  </si>
  <si>
    <t>10.2307/j100986</t>
  </si>
  <si>
    <t>15410986</t>
  </si>
  <si>
    <t>15375927</t>
  </si>
  <si>
    <t>2001-214644</t>
  </si>
  <si>
    <t>45954834</t>
  </si>
  <si>
    <t>10.2307/j100314</t>
  </si>
  <si>
    <t>15338584</t>
  </si>
  <si>
    <t>00308684</t>
  </si>
  <si>
    <t>2001-214643</t>
  </si>
  <si>
    <t>45954894</t>
  </si>
  <si>
    <t>Taylor &amp; Francis, Ltd. ; Oral History Association</t>
  </si>
  <si>
    <t>10.2307/j100495</t>
  </si>
  <si>
    <t>15338592</t>
  </si>
  <si>
    <t>00940798</t>
  </si>
  <si>
    <t>2008234458</t>
  </si>
  <si>
    <t>266046449</t>
  </si>
  <si>
    <t>1966-2015</t>
  </si>
  <si>
    <t>10.2307/j50000008</t>
  </si>
  <si>
    <t>23302259</t>
  </si>
  <si>
    <t>00783188</t>
  </si>
  <si>
    <t>00-211017</t>
  </si>
  <si>
    <t>42679795</t>
  </si>
  <si>
    <t>1962-2019</t>
  </si>
  <si>
    <t>10.2307/j100305</t>
  </si>
  <si>
    <t>15279421</t>
  </si>
  <si>
    <t>00298115</t>
  </si>
  <si>
    <t>2008-234454</t>
  </si>
  <si>
    <t>266046382</t>
  </si>
  <si>
    <t>1989-2018</t>
  </si>
  <si>
    <t>10.2307/j101429</t>
  </si>
  <si>
    <t>23290978</t>
  </si>
  <si>
    <t>19355920</t>
  </si>
  <si>
    <t>Archaeology Discipline Package ; Arts &amp; Sciences VII Collection ; JSTOR Archival Journal &amp; Primary Source Collection ; JSTOR Essential Collection ; Religion &amp; Theology Collection</t>
  </si>
  <si>
    <t>2005-05-11</t>
  </si>
  <si>
    <t>2004-221954</t>
  </si>
  <si>
    <t>45566167</t>
  </si>
  <si>
    <t>The American Society of Overseas Research ; The University of Chicago Press</t>
  </si>
  <si>
    <t>10.2307/j100900</t>
  </si>
  <si>
    <t>23255404</t>
  </si>
  <si>
    <t>10942076</t>
  </si>
  <si>
    <t>2006-11-09</t>
  </si>
  <si>
    <t>2001-211321</t>
  </si>
  <si>
    <t>48078687</t>
  </si>
  <si>
    <t>The National Bureau of Economic Research ; The University of Chicago Press</t>
  </si>
  <si>
    <t>10.2307/j100793</t>
  </si>
  <si>
    <t>15372642</t>
  </si>
  <si>
    <t>08893365</t>
  </si>
  <si>
    <t>2004-233069</t>
  </si>
  <si>
    <t>41975899</t>
  </si>
  <si>
    <t>10.2307/j101258</t>
  </si>
  <si>
    <t>15730859</t>
  </si>
  <si>
    <t>0167806X</t>
  </si>
  <si>
    <t>Arts &amp; Sciences VII Collection ; Corporate &amp; For-Profit Access Initiative Collection</t>
  </si>
  <si>
    <t>2007-234116</t>
  </si>
  <si>
    <t>85849240</t>
  </si>
  <si>
    <t>1951-2019</t>
  </si>
  <si>
    <t>10.2307/j100291</t>
  </si>
  <si>
    <t>19618646</t>
  </si>
  <si>
    <t>00272671</t>
  </si>
  <si>
    <t>2007-234115</t>
  </si>
  <si>
    <t>47104130</t>
  </si>
  <si>
    <t>1897-2019</t>
  </si>
  <si>
    <t>10.2307/j100287</t>
  </si>
  <si>
    <t>22224319</t>
  </si>
  <si>
    <t>00267937</t>
  </si>
  <si>
    <t>2006-242133</t>
  </si>
  <si>
    <t>46850303</t>
  </si>
  <si>
    <t>1852-2019</t>
  </si>
  <si>
    <t>10.2307/j101333</t>
  </si>
  <si>
    <t>1568525X</t>
  </si>
  <si>
    <t>00267074</t>
  </si>
  <si>
    <t>65-009869</t>
  </si>
  <si>
    <t>60630355</t>
  </si>
  <si>
    <t>1964-2015</t>
  </si>
  <si>
    <t>10.2307/j101332</t>
  </si>
  <si>
    <t>17437881</t>
  </si>
  <si>
    <t>00263206</t>
  </si>
  <si>
    <t>Arts &amp; Sciences VII Collection ; Corporate &amp; For-Profit Access Initiative Collection ; Iberoamérica Collection ; JSTOR Archival Journal &amp; Primary Source Collection ; JSTOR Essential Collection</t>
  </si>
  <si>
    <t>2001-214629</t>
  </si>
  <si>
    <t>45913592</t>
  </si>
  <si>
    <t>University of California Institute for Mexico and the United States ; Universidad Nacional Autónoma de México ; University of California Press</t>
  </si>
  <si>
    <t>10.2307/j100018</t>
  </si>
  <si>
    <t>15338320</t>
  </si>
  <si>
    <t>07429797</t>
  </si>
  <si>
    <t>2008-12-05</t>
  </si>
  <si>
    <t>2008-266729</t>
  </si>
  <si>
    <t>48498502</t>
  </si>
  <si>
    <t>1783-1957</t>
  </si>
  <si>
    <t>10.2307/j50000072</t>
  </si>
  <si>
    <t>00966134</t>
  </si>
  <si>
    <t>2001-212729</t>
  </si>
  <si>
    <t>42662144</t>
  </si>
  <si>
    <t>10.2307/j100274</t>
  </si>
  <si>
    <t>15371948</t>
  </si>
  <si>
    <t>00257079</t>
  </si>
  <si>
    <t>Arts &amp; Sciences VII Collection ; Business &amp; Economics Collection ; Business II Collection ; Corporate &amp; For-Profit Access Initiative Collection ; JSTOR Archival Journal &amp; Primary Source Collection ; JSTOR Essential Collection ; Mathematics &amp; Statistics Collection ; Mathematics &amp; Statistics Legacy Collection</t>
  </si>
  <si>
    <t>sn 99-4373</t>
  </si>
  <si>
    <t>42285191</t>
  </si>
  <si>
    <t>10.2307/j100686</t>
  </si>
  <si>
    <t>15265471</t>
  </si>
  <si>
    <t>0364765X</t>
  </si>
  <si>
    <t>2006-237063</t>
  </si>
  <si>
    <t>76886136</t>
  </si>
  <si>
    <t>1871-2017</t>
  </si>
  <si>
    <t>10.2307/j100271</t>
  </si>
  <si>
    <t>20566328</t>
  </si>
  <si>
    <t>00255572</t>
  </si>
  <si>
    <t>Arts &amp; Sciences VII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</si>
  <si>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2010-10-07</t>
  </si>
  <si>
    <t>2009-202406</t>
  </si>
  <si>
    <t>316488336</t>
  </si>
  <si>
    <t>1993-2019</t>
  </si>
  <si>
    <t>10.2307/j50000771</t>
  </si>
  <si>
    <t>19476213</t>
  </si>
  <si>
    <t>10724117</t>
  </si>
  <si>
    <t>2004-212182</t>
  </si>
  <si>
    <t>51321212</t>
  </si>
  <si>
    <t>10.2307/j100267</t>
  </si>
  <si>
    <t>15489957</t>
  </si>
  <si>
    <t>00247413</t>
  </si>
  <si>
    <t>2008-10-24</t>
  </si>
  <si>
    <t>215545</t>
  </si>
  <si>
    <t>39083999</t>
  </si>
  <si>
    <t>10.2307/j101329</t>
  </si>
  <si>
    <t>15309150</t>
  </si>
  <si>
    <t>00243892</t>
  </si>
  <si>
    <t>2008-253224</t>
  </si>
  <si>
    <t>263443295</t>
  </si>
  <si>
    <t>1981-2009</t>
  </si>
  <si>
    <t>10.2307/j101385</t>
  </si>
  <si>
    <t>07492170</t>
  </si>
  <si>
    <t>2004-235691</t>
  </si>
  <si>
    <t>54395676</t>
  </si>
  <si>
    <t>1990-2019</t>
  </si>
  <si>
    <t>10.2307/j100853</t>
  </si>
  <si>
    <t>23255080</t>
  </si>
  <si>
    <t>10456635</t>
  </si>
  <si>
    <t>2008-234558</t>
  </si>
  <si>
    <t>45106496</t>
  </si>
  <si>
    <t>1972-2017</t>
  </si>
  <si>
    <t>10.2307/j101346</t>
  </si>
  <si>
    <t>14698013</t>
  </si>
  <si>
    <t>00474045</t>
  </si>
  <si>
    <t>2001-214606</t>
  </si>
  <si>
    <t>37914822</t>
  </si>
  <si>
    <t>1990-2015</t>
  </si>
  <si>
    <t>10.2307/j50000022</t>
  </si>
  <si>
    <t>15327817</t>
  </si>
  <si>
    <t>10489223</t>
  </si>
  <si>
    <t>Arts &amp; Sciences VII Collection ; Business &amp; Economics Collection ; Business II Collection ; Corporate &amp; For-Profit Access Initiative Collection ; JSTOR Archival Journal &amp; Primary Source Collection ; JSTOR Essential Collection ; Sustainability Extension</t>
  </si>
  <si>
    <t>2004-08-12</t>
  </si>
  <si>
    <t>2003-212981</t>
  </si>
  <si>
    <t>47993888</t>
  </si>
  <si>
    <t>1925-2017</t>
  </si>
  <si>
    <t>Board of Regents of the University of Wisconsin System ; University of Wisconsin Press</t>
  </si>
  <si>
    <t>10.2307/j100261</t>
  </si>
  <si>
    <t>15438325</t>
  </si>
  <si>
    <t>00237639</t>
  </si>
  <si>
    <t>2001-213876</t>
  </si>
  <si>
    <t>46673214</t>
  </si>
  <si>
    <t>Gender Studies ; History ; History ; Social Sciences ; Sociology</t>
  </si>
  <si>
    <t>10.2307/j100850</t>
  </si>
  <si>
    <t>15353605</t>
  </si>
  <si>
    <t>10434070</t>
  </si>
  <si>
    <t>Arts &amp; Sciences VII Collection ; Asia Collection ; Business &amp; Economics Collection ; Business II Collection ; Corporate &amp; For-Profit Access Initiative Collection ; JSTOR Archival Journal &amp; Primary Source Collection ; JSTOR Essential Collection</t>
  </si>
  <si>
    <t>2006-237058</t>
  </si>
  <si>
    <t>46849781</t>
  </si>
  <si>
    <t>Area Studies ; Asian Studies ; Business ; Business &amp; Economics ; Economics ; History ; History ; Middle East Studies</t>
  </si>
  <si>
    <t>10.2307/j100257</t>
  </si>
  <si>
    <t>15685209</t>
  </si>
  <si>
    <t>00224995</t>
  </si>
  <si>
    <t>Arts &amp; Sciences VII Collection ; Corporate &amp; For-Profit Access Initiative Collection ; JSTOR Archival Journal &amp; Primary Source Collection ; JSTOR Essential Collection ; Lives of Literature Extension ; Lives of Literature Extension - Victorian, Edwardian &amp; Gothic Authors</t>
  </si>
  <si>
    <t>2004-236855</t>
  </si>
  <si>
    <t>44849568</t>
  </si>
  <si>
    <t>1981-2019</t>
  </si>
  <si>
    <t>Society for Historians of the Early American Republic ; University of Pennsylvania Press</t>
  </si>
  <si>
    <t>10.2307/j100619</t>
  </si>
  <si>
    <t>15530620</t>
  </si>
  <si>
    <t>02751275</t>
  </si>
  <si>
    <t>sn99-004658</t>
  </si>
  <si>
    <t>42392476</t>
  </si>
  <si>
    <t>10.2307/j100254</t>
  </si>
  <si>
    <t>15271897</t>
  </si>
  <si>
    <t>00224529</t>
  </si>
  <si>
    <t>2007-04-18</t>
  </si>
  <si>
    <t>2006-212058</t>
  </si>
  <si>
    <t>39109327</t>
  </si>
  <si>
    <t>10.2307/j100253</t>
  </si>
  <si>
    <t>15598519</t>
  </si>
  <si>
    <t>00224499</t>
  </si>
  <si>
    <t>2007-265283</t>
  </si>
  <si>
    <t>41884129</t>
  </si>
  <si>
    <t>1981-2017</t>
  </si>
  <si>
    <t>10.2307/j101242</t>
  </si>
  <si>
    <t>14697815</t>
  </si>
  <si>
    <t>0143814X</t>
  </si>
  <si>
    <t>2004-09-14</t>
  </si>
  <si>
    <t>2003-214073</t>
  </si>
  <si>
    <t>50608286</t>
  </si>
  <si>
    <t>American Marketing Association ; Sage Publications, Inc.</t>
  </si>
  <si>
    <t>10.2307/j100233</t>
  </si>
  <si>
    <t>15477193</t>
  </si>
  <si>
    <t>00222437</t>
  </si>
  <si>
    <t>2003-214074</t>
  </si>
  <si>
    <t>50608285</t>
  </si>
  <si>
    <t>1934-2019</t>
  </si>
  <si>
    <t>10.2307/j100012</t>
  </si>
  <si>
    <t>15477185</t>
  </si>
  <si>
    <t>00222429</t>
  </si>
  <si>
    <t>2008-234550</t>
  </si>
  <si>
    <t>43926685</t>
  </si>
  <si>
    <t>1965-2017</t>
  </si>
  <si>
    <t>10.2307/j101326</t>
  </si>
  <si>
    <t>14697742</t>
  </si>
  <si>
    <t>00222267</t>
  </si>
  <si>
    <t>2007-234125</t>
  </si>
  <si>
    <t>123209896</t>
  </si>
  <si>
    <t>Egypt Exploration Society ; Sage Publications, Inc. ; Sage Publications, Ltd.</t>
  </si>
  <si>
    <t>10.2307/j100650</t>
  </si>
  <si>
    <t>25140582</t>
  </si>
  <si>
    <t>03075133</t>
  </si>
  <si>
    <t>Archaeology Discipline Package ; Arts &amp; Sciences VII Collection ; JSTOR Archival Journal &amp; Primary Source Collection ; JSTOR Essential Collection</t>
  </si>
  <si>
    <t>2005-236627</t>
  </si>
  <si>
    <t>44518997</t>
  </si>
  <si>
    <t>10.2307/j100216</t>
  </si>
  <si>
    <t>23256737</t>
  </si>
  <si>
    <t>00220256</t>
  </si>
  <si>
    <t>2001-212736</t>
  </si>
  <si>
    <t>42997535</t>
  </si>
  <si>
    <t>1992-2017</t>
  </si>
  <si>
    <t>Taylor &amp; Francis, Ltd. ; American Statistical Association ; Interface Foundation of America ; Institute of Mathematical Statistics</t>
  </si>
  <si>
    <t>10.2307/j100879</t>
  </si>
  <si>
    <t>15372715</t>
  </si>
  <si>
    <t>10618600</t>
  </si>
  <si>
    <t>2001-212734</t>
  </si>
  <si>
    <t>48039629</t>
  </si>
  <si>
    <t>10.2307/j100733</t>
  </si>
  <si>
    <t>15372707</t>
  </si>
  <si>
    <t>07350015</t>
  </si>
  <si>
    <t>2008-08-15</t>
  </si>
  <si>
    <t>2006-242125</t>
  </si>
  <si>
    <t>50515165</t>
  </si>
  <si>
    <t>10.2307/j101353</t>
  </si>
  <si>
    <t>1570064X</t>
  </si>
  <si>
    <t>00852376</t>
  </si>
  <si>
    <t>2005 237213</t>
  </si>
  <si>
    <t>49897680</t>
  </si>
  <si>
    <t>10.2307/j100206</t>
  </si>
  <si>
    <t>14756072</t>
  </si>
  <si>
    <t>00219002</t>
  </si>
  <si>
    <t>2006-237061</t>
  </si>
  <si>
    <t>60616192</t>
  </si>
  <si>
    <t>10.2307/j100485</t>
  </si>
  <si>
    <t>21533806</t>
  </si>
  <si>
    <t>00917710</t>
  </si>
  <si>
    <t>Arts &amp; Sciences VII Collection ; Corporate &amp; For-Profit Access Initiative Collection ; Mathematics &amp; Statistics Collection ; Mathematics &amp; Statistics Legacy Collection</t>
  </si>
  <si>
    <t>2001-212733</t>
  </si>
  <si>
    <t>48036710</t>
  </si>
  <si>
    <t>1996-2019</t>
  </si>
  <si>
    <t>10.2307/j100898</t>
  </si>
  <si>
    <t>15372693</t>
  </si>
  <si>
    <t>10857117</t>
  </si>
  <si>
    <t>Arts &amp; Sciences VII Collection ; JSTOR Archival Journal &amp; Primary Source Collection ; JSTOR Essential Collection ; Religion &amp; Theology Collection</t>
  </si>
  <si>
    <t>2004-221976</t>
  </si>
  <si>
    <t>49890280</t>
  </si>
  <si>
    <t>Wiley ; Society for the Scientific Study of Religion</t>
  </si>
  <si>
    <t>10.2307/j100197</t>
  </si>
  <si>
    <t>14685906</t>
  </si>
  <si>
    <t>00218294</t>
  </si>
  <si>
    <t>2007-265263</t>
  </si>
  <si>
    <t>175290707</t>
  </si>
  <si>
    <t>10.2307/j101238</t>
  </si>
  <si>
    <t>00752207</t>
  </si>
  <si>
    <t>2006-236988</t>
  </si>
  <si>
    <t>60626698</t>
  </si>
  <si>
    <t>1979-2018</t>
  </si>
  <si>
    <t>The Hastings Center ; Wiley</t>
  </si>
  <si>
    <t>10.2307/j100579</t>
  </si>
  <si>
    <t>23262222</t>
  </si>
  <si>
    <t>01937758</t>
  </si>
  <si>
    <t>2008-236260</t>
  </si>
  <si>
    <t>243894860</t>
  </si>
  <si>
    <t>British Institute for the Study of Iraq ; Cambridge University Press</t>
  </si>
  <si>
    <t>10.2307/j101322</t>
  </si>
  <si>
    <t>20534744</t>
  </si>
  <si>
    <t>00210889</t>
  </si>
  <si>
    <t>2008-213059</t>
  </si>
  <si>
    <t>52825169</t>
  </si>
  <si>
    <t>Taylor &amp; Francis, Ltd. ; International Society of Iranian Studies ; Cambridge University Press</t>
  </si>
  <si>
    <t>10.2307/j101321</t>
  </si>
  <si>
    <t>14754819</t>
  </si>
  <si>
    <t>00210862</t>
  </si>
  <si>
    <t>2006-242019</t>
  </si>
  <si>
    <t>57570859</t>
  </si>
  <si>
    <t>1997-2019</t>
  </si>
  <si>
    <t>10.2307/j101204</t>
  </si>
  <si>
    <t>1573384X</t>
  </si>
  <si>
    <t>16098498</t>
  </si>
  <si>
    <t>2005-236951</t>
  </si>
  <si>
    <t>57719003</t>
  </si>
  <si>
    <t>Wiley ; International Statistical Institute (ISI)</t>
  </si>
  <si>
    <t>10.2307/j100647</t>
  </si>
  <si>
    <t>17515823</t>
  </si>
  <si>
    <t>03067734</t>
  </si>
  <si>
    <t>Arts &amp; Sciences VII Collection ; Corporate &amp; For-Profit Access Initiative Collection ; JSTOR Archival Journal &amp; Primary Source Collection ; JSTOR Essential Collection ; Security Studies Extension</t>
  </si>
  <si>
    <t>2006-02-08</t>
  </si>
  <si>
    <t>2006-236654</t>
  </si>
  <si>
    <t>44689900</t>
  </si>
  <si>
    <t>1980-2019</t>
  </si>
  <si>
    <t>10.2307/j100577</t>
  </si>
  <si>
    <t>1460373X</t>
  </si>
  <si>
    <t>01925121</t>
  </si>
  <si>
    <t>Arts &amp; Sciences VII Collection ; Business II Collection</t>
  </si>
  <si>
    <t>2020-06-30</t>
  </si>
  <si>
    <t>2015247793</t>
  </si>
  <si>
    <t>905622541</t>
  </si>
  <si>
    <t>2001-2019</t>
  </si>
  <si>
    <t>10.2307/j50020182</t>
  </si>
  <si>
    <t>21999031</t>
  </si>
  <si>
    <t>21999023</t>
  </si>
  <si>
    <t>New in 2021</t>
    <phoneticPr fontId="2" type="noConversion"/>
  </si>
  <si>
    <t>2003-213733</t>
  </si>
  <si>
    <t>42818215</t>
  </si>
  <si>
    <t>10.2307/j100188</t>
  </si>
  <si>
    <t>15457001</t>
  </si>
  <si>
    <t>00207071</t>
  </si>
  <si>
    <t>Arts &amp; Sciences VII Collection ; Asia Collection ; Asian Studies Discipline Package ; Cornell University Press ; Corporate &amp; For-Profit Access Initiative Collection ; JSTOR Archival Journal &amp; Primary Source Collection ; JSTOR Essential Collection</t>
  </si>
  <si>
    <t>2006-05-10</t>
  </si>
  <si>
    <t>2006-236971</t>
  </si>
  <si>
    <t>43942998</t>
  </si>
  <si>
    <t>10.2307/j100182</t>
  </si>
  <si>
    <t>21648654</t>
  </si>
  <si>
    <t>00197289</t>
  </si>
  <si>
    <t>2004-236896</t>
  </si>
  <si>
    <t>55939414</t>
  </si>
  <si>
    <t>1935-2015</t>
  </si>
  <si>
    <t>Taylor &amp; Francis, Ltd. ; Imago Mundi, Ltd.</t>
  </si>
  <si>
    <t>Geography ; History ; History ; Social Sciences</t>
  </si>
  <si>
    <t>10.2307/j100002</t>
  </si>
  <si>
    <t>14797801</t>
  </si>
  <si>
    <t>03085694</t>
  </si>
  <si>
    <t>2003-212225</t>
  </si>
  <si>
    <t>52050526</t>
  </si>
  <si>
    <t>1931-2019</t>
  </si>
  <si>
    <t>Art &amp; Art History ; Arts ; Bibliography ; History ; History ; Humanities ; Language &amp; Literature ; Library Science ; Social Sciences</t>
  </si>
  <si>
    <t>10.2307/j100180</t>
  </si>
  <si>
    <t>1544399X</t>
  </si>
  <si>
    <t>00187895</t>
  </si>
  <si>
    <t>2005-263087</t>
  </si>
  <si>
    <t>50234546</t>
  </si>
  <si>
    <t>10.2307/j101413</t>
  </si>
  <si>
    <t>14774569</t>
  </si>
  <si>
    <t>13633554</t>
  </si>
  <si>
    <t>2004-236879</t>
  </si>
  <si>
    <t>56138172</t>
  </si>
  <si>
    <t>10.2307/j100668</t>
  </si>
  <si>
    <t>15582744</t>
  </si>
  <si>
    <t>03615413</t>
  </si>
  <si>
    <t>2008-236251</t>
  </si>
  <si>
    <t>67774459</t>
  </si>
  <si>
    <t>1950-2018</t>
  </si>
  <si>
    <t>Classical Studies ; History ; History ; Humanities</t>
  </si>
  <si>
    <t>10.2307/j101320</t>
  </si>
  <si>
    <t>23653108</t>
  </si>
  <si>
    <t>00182311</t>
  </si>
  <si>
    <t>2008-236262</t>
  </si>
  <si>
    <t>60616326</t>
  </si>
  <si>
    <t>1866-2018</t>
  </si>
  <si>
    <t>10.2307/j101319</t>
  </si>
  <si>
    <t>23653116</t>
  </si>
  <si>
    <t>00180777</t>
  </si>
  <si>
    <t>2007-249116</t>
  </si>
  <si>
    <t>60626346</t>
  </si>
  <si>
    <t>1994-2022</t>
  </si>
  <si>
    <t>Harvard School of Public Health/François-Xavier Bagnoud Center for Health and Human Rights ; The President and Fellows of Harvard College</t>
  </si>
  <si>
    <t>10.2307/j101261</t>
  </si>
  <si>
    <t>21504113</t>
  </si>
  <si>
    <t>10790969</t>
  </si>
  <si>
    <t>2004-212569</t>
  </si>
  <si>
    <t>38867822</t>
  </si>
  <si>
    <t>10.2307/j100488</t>
  </si>
  <si>
    <t>1552146X</t>
  </si>
  <si>
    <t>00930334</t>
  </si>
  <si>
    <t>2007-05-30</t>
  </si>
  <si>
    <t>2007-234133</t>
  </si>
  <si>
    <t>137246128</t>
  </si>
  <si>
    <t>10.2307/j100636</t>
  </si>
  <si>
    <t>22244646</t>
  </si>
  <si>
    <t>03043460</t>
  </si>
  <si>
    <t>2005-10-12</t>
  </si>
  <si>
    <t>2005-237244</t>
  </si>
  <si>
    <t>61523181</t>
  </si>
  <si>
    <t>1978-2017</t>
  </si>
  <si>
    <t>German Studies Association ; The Johns Hopkins University Press</t>
  </si>
  <si>
    <t>10.2307/j100536</t>
  </si>
  <si>
    <t>21648646</t>
  </si>
  <si>
    <t>01497952</t>
  </si>
  <si>
    <t>238532</t>
  </si>
  <si>
    <t>44523373</t>
  </si>
  <si>
    <t>1993-2015</t>
  </si>
  <si>
    <t>Taylor &amp; Francis, Ltd. ; Oxfam GB</t>
  </si>
  <si>
    <t>10.2307/j101202</t>
  </si>
  <si>
    <t>13649221</t>
  </si>
  <si>
    <t>13552074</t>
  </si>
  <si>
    <t>Arts &amp; Sciences VII Collection ; Feminist &amp; Women's Studies Discipline Package ; JSTOR Archival Journal &amp; Primary Source Collection ; JSTOR Essential Collection ; University of Nebraska Press Package</t>
  </si>
  <si>
    <t>2005-216178</t>
  </si>
  <si>
    <t>46770686</t>
  </si>
  <si>
    <t>Frontiers, Inc. ; University of Nebraska Press</t>
  </si>
  <si>
    <t>10.2307/j100541</t>
  </si>
  <si>
    <t>15360334</t>
  </si>
  <si>
    <t>01609009</t>
  </si>
  <si>
    <t>2007-265262</t>
  </si>
  <si>
    <t>175290706</t>
  </si>
  <si>
    <t>1957-1991</t>
  </si>
  <si>
    <t>10.2307/j101198</t>
  </si>
  <si>
    <t>08630739</t>
  </si>
  <si>
    <t>2004-236886</t>
  </si>
  <si>
    <t>38481287</t>
  </si>
  <si>
    <t>10.2307/j100163</t>
  </si>
  <si>
    <t>19452276</t>
  </si>
  <si>
    <t>00157228</t>
  </si>
  <si>
    <t>00-238476</t>
  </si>
  <si>
    <t>40348469</t>
  </si>
  <si>
    <t>10.2307/j100515</t>
  </si>
  <si>
    <t>14664380</t>
  </si>
  <si>
    <t>01417789</t>
  </si>
  <si>
    <t>2006-237052</t>
  </si>
  <si>
    <t>48821272</t>
  </si>
  <si>
    <t>2000-2019</t>
  </si>
  <si>
    <t>10.2307/j101038</t>
  </si>
  <si>
    <t>16187601</t>
  </si>
  <si>
    <t>16187598</t>
  </si>
  <si>
    <t>2007-234103</t>
  </si>
  <si>
    <t>60623114</t>
  </si>
  <si>
    <t>1962-2012</t>
  </si>
  <si>
    <t>10.2307/j100155</t>
  </si>
  <si>
    <t>00141828</t>
  </si>
  <si>
    <t>2023-01-01</t>
  </si>
  <si>
    <t>https://www.jstor.org/journal/ethihumarese</t>
  </si>
  <si>
    <t>10.2307/j50021849</t>
  </si>
  <si>
    <t>25782363</t>
  </si>
  <si>
    <t>25782355</t>
  </si>
  <si>
    <t>Ethics &amp; Human Research</t>
  </si>
  <si>
    <t>2005-236643</t>
  </si>
  <si>
    <t>40337313</t>
  </si>
  <si>
    <t>Center for Economic Studies, CESifo Group ; Maison des Sciences de l’Homme ; Fondation Nationale des Sciences Politiques ; Centre for Economic Policy Research ; Oxford University Press</t>
  </si>
  <si>
    <t>10.2307/j100599</t>
  </si>
  <si>
    <t>14680327</t>
  </si>
  <si>
    <t>02664658</t>
  </si>
  <si>
    <t>2002-211427</t>
  </si>
  <si>
    <t>49349450</t>
  </si>
  <si>
    <t>10.2307/j100140</t>
  </si>
  <si>
    <t>15392988</t>
  </si>
  <si>
    <t>00130079</t>
  </si>
  <si>
    <t>2006-238227</t>
  </si>
  <si>
    <t>45127709</t>
  </si>
  <si>
    <t>10.2307/j100600</t>
  </si>
  <si>
    <t>14694360</t>
  </si>
  <si>
    <t>02664666</t>
  </si>
  <si>
    <t>2006-242112</t>
  </si>
  <si>
    <t>49633028</t>
  </si>
  <si>
    <t>10.2307/j101244</t>
  </si>
  <si>
    <t>15733823</t>
  </si>
  <si>
    <t>13837427</t>
  </si>
  <si>
    <t>2007-242086</t>
  </si>
  <si>
    <t>39737429</t>
  </si>
  <si>
    <t>1991-2015</t>
  </si>
  <si>
    <t>10.2307/j101253</t>
  </si>
  <si>
    <t>13649213</t>
  </si>
  <si>
    <t>09614524</t>
  </si>
  <si>
    <t>Arts &amp; Sciences VII Collection ; Business &amp; Economics Collection ; Business II Collection ; Corporate &amp; For-Profit Access Initiative Collection ; Iberoamérica Collection ; JSTOR Archival Journal &amp; Primary Source Collection ; JSTOR Essential Collection</t>
  </si>
  <si>
    <t>2006-234628</t>
  </si>
  <si>
    <t>70711265</t>
  </si>
  <si>
    <t>1961-2019</t>
  </si>
  <si>
    <t>10.2307/j100417</t>
  </si>
  <si>
    <t>18538185</t>
  </si>
  <si>
    <t>0046001X</t>
  </si>
  <si>
    <t>2008-09-29</t>
  </si>
  <si>
    <t>2006-242120</t>
  </si>
  <si>
    <t>46843572</t>
  </si>
  <si>
    <t>1994-2019</t>
  </si>
  <si>
    <t>10.2307/j101393</t>
  </si>
  <si>
    <t>15685179</t>
  </si>
  <si>
    <t>09290761</t>
  </si>
  <si>
    <t>2008-11-07</t>
  </si>
  <si>
    <t>2004-214140</t>
  </si>
  <si>
    <t>38907655</t>
  </si>
  <si>
    <t>1846-2001</t>
  </si>
  <si>
    <t>American Academy of Arts &amp; Sciences ; The MIT Press</t>
  </si>
  <si>
    <t>10.2307/j50000063</t>
  </si>
  <si>
    <t>15486192</t>
  </si>
  <si>
    <t>00115266</t>
  </si>
  <si>
    <t>2007-233510</t>
  </si>
  <si>
    <t>41546256</t>
  </si>
  <si>
    <t>1999-2015</t>
  </si>
  <si>
    <t>10.2307/j101233</t>
  </si>
  <si>
    <t>14645351</t>
  </si>
  <si>
    <t>13691058</t>
  </si>
  <si>
    <t>2008242356</t>
  </si>
  <si>
    <t>259234584</t>
  </si>
  <si>
    <t>1929-2018</t>
  </si>
  <si>
    <t>10.2307/j101420</t>
  </si>
  <si>
    <t>23290730</t>
  </si>
  <si>
    <t>15587185</t>
  </si>
  <si>
    <t>00-213543</t>
  </si>
  <si>
    <t>41963634</t>
  </si>
  <si>
    <t>1977-2017</t>
  </si>
  <si>
    <t>10.2307/j100532</t>
  </si>
  <si>
    <t>15315169</t>
  </si>
  <si>
    <t>01489267</t>
  </si>
  <si>
    <t>2005-215837</t>
  </si>
  <si>
    <t>60617990</t>
  </si>
  <si>
    <t>The Johns Hopkins University Press ; Classical Association of the Atlantic States</t>
  </si>
  <si>
    <t>10.2307/j101311</t>
  </si>
  <si>
    <t>15589234</t>
  </si>
  <si>
    <t>00098418</t>
  </si>
  <si>
    <t>Arts &amp; Sciences VII Collection ; Classical Association of the Middle West and South, Inc. (CAMWS) ; Classical Studies Discipline Package ; Corporate &amp; For-Profit Access Initiative Collection</t>
  </si>
  <si>
    <t>2006-03-08</t>
  </si>
  <si>
    <t>2006-236668</t>
  </si>
  <si>
    <t>60621366</t>
  </si>
  <si>
    <t>1905-2018</t>
  </si>
  <si>
    <t>10.2307/j100122</t>
  </si>
  <si>
    <t>23275812</t>
  </si>
  <si>
    <t>00098353</t>
  </si>
  <si>
    <t>2002-227108</t>
  </si>
  <si>
    <t>47795498</t>
  </si>
  <si>
    <t>Central European History Society ; Cambridge University Press</t>
  </si>
  <si>
    <t>Area Studies ; European Studies ; History ; History</t>
  </si>
  <si>
    <t>10.2307/j101310</t>
  </si>
  <si>
    <t>15691616</t>
  </si>
  <si>
    <t>00089389</t>
  </si>
  <si>
    <t>2006-236989</t>
  </si>
  <si>
    <t>60616953</t>
  </si>
  <si>
    <t>1975-2021</t>
  </si>
  <si>
    <t>University of Toronto Press ; Canadian Public Policy</t>
  </si>
  <si>
    <t>10.2307/j100656</t>
  </si>
  <si>
    <t>19119917</t>
  </si>
  <si>
    <t>03170861</t>
  </si>
  <si>
    <t>2006-236951</t>
  </si>
  <si>
    <t>61311080</t>
  </si>
  <si>
    <t>1973-2016</t>
  </si>
  <si>
    <t>Statistical Society of Canada ; Wiley</t>
  </si>
  <si>
    <t>10.2307/j100658</t>
  </si>
  <si>
    <t>03195724</t>
  </si>
  <si>
    <t>2006-236970</t>
  </si>
  <si>
    <t>49846124</t>
  </si>
  <si>
    <t>10.2307/j100657</t>
  </si>
  <si>
    <t>17101123</t>
  </si>
  <si>
    <t>03186431</t>
  </si>
  <si>
    <t>2008-234556</t>
  </si>
  <si>
    <t>174145640</t>
  </si>
  <si>
    <t>10.2307/j101308</t>
  </si>
  <si>
    <t>17775353</t>
  </si>
  <si>
    <t>00080055</t>
  </si>
  <si>
    <t>2004-235683</t>
  </si>
  <si>
    <t>52502116</t>
  </si>
  <si>
    <t>The President and Fellows of Harvard College ; Cambridge University Press</t>
  </si>
  <si>
    <t>10.2307/j100113</t>
  </si>
  <si>
    <t>2044768X</t>
  </si>
  <si>
    <t>00076805</t>
  </si>
  <si>
    <t>2007-265269</t>
  </si>
  <si>
    <t>175290720</t>
  </si>
  <si>
    <t>1907-1982</t>
  </si>
  <si>
    <t>10.2307/j101221</t>
  </si>
  <si>
    <t>00943312</t>
  </si>
  <si>
    <t>2009-01-22</t>
  </si>
  <si>
    <t>2009235055</t>
  </si>
  <si>
    <t>299097507</t>
  </si>
  <si>
    <t>1945-1991</t>
  </si>
  <si>
    <t>The American Society of Overseas Research</t>
  </si>
  <si>
    <t>10.2307/j50000097</t>
  </si>
  <si>
    <t>01453661</t>
  </si>
  <si>
    <t>2005-236966</t>
  </si>
  <si>
    <t>45536182</t>
  </si>
  <si>
    <t>1919-2019</t>
  </si>
  <si>
    <t>10.2307/j100079</t>
  </si>
  <si>
    <t>21618062</t>
  </si>
  <si>
    <t>0003097X</t>
  </si>
  <si>
    <t>2007-234122</t>
  </si>
  <si>
    <t>123208453</t>
  </si>
  <si>
    <t>10.2307/j100051</t>
  </si>
  <si>
    <t>21617910</t>
  </si>
  <si>
    <t>0002712X</t>
  </si>
  <si>
    <t>2006-236966</t>
  </si>
  <si>
    <t>38871257</t>
  </si>
  <si>
    <t>1964-2012</t>
  </si>
  <si>
    <t>Wiley ; Society for Latin American Studies (SLAS)</t>
  </si>
  <si>
    <t>10.2307/j100591</t>
  </si>
  <si>
    <t>14709856</t>
  </si>
  <si>
    <t>02613050</t>
  </si>
  <si>
    <t>Art, Art History &amp; Architecture Discipline Package ; Arts &amp; Sciences VII Collection ; Corporate &amp; For-Profit Access Initiative Collection ; JSTOR Archival Journal &amp; Primary Source Collection ; JSTOR Essential Collection ; University of Minnesota Press Package</t>
  </si>
  <si>
    <t>2007216167</t>
  </si>
  <si>
    <t>180188625</t>
  </si>
  <si>
    <t>1982-2019</t>
  </si>
  <si>
    <t>10.2307/j50000298</t>
  </si>
  <si>
    <t>19346832</t>
  </si>
  <si>
    <t>19360886</t>
  </si>
  <si>
    <t>2008242355</t>
  </si>
  <si>
    <t>259233307</t>
  </si>
  <si>
    <t>1926-1973</t>
  </si>
  <si>
    <t>10.2307/j101307</t>
  </si>
  <si>
    <t>0007151X</t>
  </si>
  <si>
    <t>227321</t>
  </si>
  <si>
    <t>44626783</t>
  </si>
  <si>
    <t>The British Society for the History of Science ; Cambridge University Press</t>
  </si>
  <si>
    <t>10.2307/j101246</t>
  </si>
  <si>
    <t>1474001X</t>
  </si>
  <si>
    <t>00070874</t>
  </si>
  <si>
    <t>Arts &amp; Sciences VII Collection ; Corporate &amp; For-Profit Access Initiative Collection ; JSTOR Archival Journal &amp; Primary Source Collection ; JSTOR Essential Collection ; Music Collection</t>
  </si>
  <si>
    <t>2004-236894</t>
  </si>
  <si>
    <t>56138066</t>
  </si>
  <si>
    <t>1973-1990</t>
  </si>
  <si>
    <t>Foundation for Research in the Afro-American Creative Arts ; Professor J. Southern (Managing Editor-Publisher)</t>
  </si>
  <si>
    <t>10.2307/j100479</t>
  </si>
  <si>
    <t>00907790</t>
  </si>
  <si>
    <t>2004-236859</t>
  </si>
  <si>
    <t>56434287</t>
  </si>
  <si>
    <t>10.2307/j100466</t>
  </si>
  <si>
    <t>17488494</t>
  </si>
  <si>
    <t>00804606</t>
  </si>
  <si>
    <t>2005-255011</t>
  </si>
  <si>
    <t>37782004</t>
  </si>
  <si>
    <t>1995-2017</t>
  </si>
  <si>
    <t>Bernoulli Society for Mathematical Statistics and Probability ; International Statistical Institute (ISI)</t>
  </si>
  <si>
    <t>10.2307/j100906</t>
  </si>
  <si>
    <t>15739759</t>
  </si>
  <si>
    <t>13507265</t>
  </si>
  <si>
    <t>2008-236254</t>
  </si>
  <si>
    <t>243889058</t>
  </si>
  <si>
    <t>1880-1973</t>
  </si>
  <si>
    <t>10.2307/j101303</t>
  </si>
  <si>
    <t>00059315</t>
  </si>
  <si>
    <t>2006-237060</t>
  </si>
  <si>
    <t>76886135</t>
  </si>
  <si>
    <t>10.2307/j101032</t>
  </si>
  <si>
    <t>23268662</t>
  </si>
  <si>
    <t>15588610</t>
  </si>
  <si>
    <t>2007-265288</t>
  </si>
  <si>
    <t>60617151</t>
  </si>
  <si>
    <t>1966-2011</t>
  </si>
  <si>
    <t>10.2307/j101259</t>
  </si>
  <si>
    <t>23259337</t>
  </si>
  <si>
    <t>00693235</t>
  </si>
  <si>
    <t>2006-242123</t>
  </si>
  <si>
    <t>50513943</t>
  </si>
  <si>
    <t>10.2307/j101248</t>
  </si>
  <si>
    <t>15700585</t>
  </si>
  <si>
    <t>05705398</t>
  </si>
  <si>
    <t>2016-01-04</t>
  </si>
  <si>
    <t>2010261010</t>
  </si>
  <si>
    <t>524851074</t>
  </si>
  <si>
    <t>Agricultural &amp; Applied Economics Association ; Wiley ; Oxford University Press</t>
  </si>
  <si>
    <t>10.2307/j50000730</t>
  </si>
  <si>
    <t>20405804</t>
  </si>
  <si>
    <t>20405790</t>
  </si>
  <si>
    <t>2001-212088</t>
  </si>
  <si>
    <t>45595540</t>
  </si>
  <si>
    <t>10.2307/j100087</t>
  </si>
  <si>
    <t>15341518</t>
  </si>
  <si>
    <t>00035491</t>
  </si>
  <si>
    <t>2007-234100</t>
  </si>
  <si>
    <t>85848902</t>
  </si>
  <si>
    <t>1919-2018</t>
  </si>
  <si>
    <t>10.2307/j100439</t>
  </si>
  <si>
    <t>23259299</t>
  </si>
  <si>
    <t>00660035</t>
  </si>
  <si>
    <t>2004-03-11</t>
  </si>
  <si>
    <t>2004-235682</t>
  </si>
  <si>
    <t>50544474</t>
  </si>
  <si>
    <t>American Academy of Political and Social Science ; Sage Publications, Inc.</t>
  </si>
  <si>
    <t>10.2307/j100052</t>
  </si>
  <si>
    <t>15523349</t>
  </si>
  <si>
    <t>00027162</t>
  </si>
  <si>
    <t>Arts &amp; Sciences VII Collection ; Business &amp; Economics Collection ; Business &amp; Economics Discipline Package ; Business II Collection ; GENES ; JSTOR Archival Journal &amp; Primary Source Collection ; JSTOR Essential Collection ; Mathematics &amp; Statistics Collection ; Mathematics &amp; Statistics Legacy Collection</t>
  </si>
  <si>
    <t>2014-04-25</t>
  </si>
  <si>
    <t>2014243400</t>
  </si>
  <si>
    <t>752355507</t>
  </si>
  <si>
    <t>1951-2014</t>
  </si>
  <si>
    <t>GENES ; ADRES</t>
  </si>
  <si>
    <t>10.2307/j50009430</t>
  </si>
  <si>
    <t>19683863</t>
  </si>
  <si>
    <t>21154430</t>
  </si>
  <si>
    <t>2011-05-25</t>
  </si>
  <si>
    <t>2008-215605</t>
  </si>
  <si>
    <t>171117253</t>
  </si>
  <si>
    <t>2007-2019</t>
  </si>
  <si>
    <t>10.2307/j101447</t>
  </si>
  <si>
    <t>19417330</t>
  </si>
  <si>
    <t>19326157</t>
  </si>
  <si>
    <t>2006-237059</t>
  </si>
  <si>
    <t>76886126</t>
  </si>
  <si>
    <t>British Institute at Ankara ; Cambridge University Press</t>
  </si>
  <si>
    <t>10.2307/j100440</t>
  </si>
  <si>
    <t>20480849</t>
  </si>
  <si>
    <t>00661546</t>
  </si>
  <si>
    <t>2002-238559</t>
  </si>
  <si>
    <t>49855776</t>
  </si>
  <si>
    <t>Oxford University Press ; The Analysis Committee</t>
  </si>
  <si>
    <t>10.2307/j100084</t>
  </si>
  <si>
    <t>14678284</t>
  </si>
  <si>
    <t>00032638</t>
  </si>
  <si>
    <t>2001-212262</t>
  </si>
  <si>
    <t>45202766</t>
  </si>
  <si>
    <t>1944-2017</t>
  </si>
  <si>
    <t>10.2307/j100083</t>
  </si>
  <si>
    <t>15336247</t>
  </si>
  <si>
    <t>00031615</t>
  </si>
  <si>
    <t>2005-233991</t>
  </si>
  <si>
    <t>44545933</t>
  </si>
  <si>
    <t>Wiley ; American Journal of Economics and Sociology, Inc.</t>
  </si>
  <si>
    <t>10.2307/j100061</t>
  </si>
  <si>
    <t>15367150</t>
  </si>
  <si>
    <t>00029246</t>
  </si>
  <si>
    <t>Arts &amp; Sciences VII Collection ; Business II Collection ; Sustainability Extension</t>
  </si>
  <si>
    <t>2004-10-14</t>
  </si>
  <si>
    <t>2002-238647</t>
  </si>
  <si>
    <t>50038408</t>
  </si>
  <si>
    <t>10.2307/j100057</t>
  </si>
  <si>
    <t>14678276</t>
  </si>
  <si>
    <t>00029092</t>
  </si>
  <si>
    <t>Area Studies Discipline Package ; Arts &amp; Sciences VII Collection ; JSTOR Archival Journal &amp; Primary Source Collection ; JSTOR Essential Collection ; University of Nebraska Press Package</t>
  </si>
  <si>
    <t>2001-212072</t>
  </si>
  <si>
    <t>45629413</t>
  </si>
  <si>
    <t>10.2307/j100499</t>
  </si>
  <si>
    <t>15341828</t>
  </si>
  <si>
    <t>0095182X</t>
  </si>
  <si>
    <t>Agricultural History Society ; Arts &amp; Sciences VII Collection ; History Discipline Package</t>
  </si>
  <si>
    <t>2001-214619</t>
  </si>
  <si>
    <t>45905785</t>
  </si>
  <si>
    <t>1921-2018</t>
  </si>
  <si>
    <t>Duke University Press ; Agricultural History Society</t>
  </si>
  <si>
    <t>Agriculture ; History ; History ; Science &amp; Mathematics</t>
  </si>
  <si>
    <t>10.2307/j100050</t>
  </si>
  <si>
    <t>15338290</t>
  </si>
  <si>
    <t>00021482</t>
  </si>
  <si>
    <t>2007-265253</t>
  </si>
  <si>
    <t>175290654</t>
  </si>
  <si>
    <t>1987-2015</t>
  </si>
  <si>
    <t>Taylor &amp; Francis, Ltd. ; Agenda Feminist Media</t>
  </si>
  <si>
    <t>10.2307/j101252</t>
  </si>
  <si>
    <t>2158978X</t>
  </si>
  <si>
    <t>10130950</t>
  </si>
  <si>
    <t>2006-237050</t>
  </si>
  <si>
    <t>53907559</t>
  </si>
  <si>
    <t>1997-2020</t>
  </si>
  <si>
    <t>10.2307/j100903</t>
  </si>
  <si>
    <t>11184841</t>
  </si>
  <si>
    <t>2004-236883</t>
  </si>
  <si>
    <t>56137807</t>
  </si>
  <si>
    <t>1971-2003</t>
  </si>
  <si>
    <t>10.2307/j101013</t>
  </si>
  <si>
    <t>15484505</t>
  </si>
  <si>
    <t>Arts &amp; Sciences VII Collection ; Business &amp; Economics Collection ; JSTOR Archival Journal &amp; Primary Source Collection ; JSTOR Essential Collection</t>
  </si>
  <si>
    <t>2006-237056</t>
  </si>
  <si>
    <t>60619248</t>
  </si>
  <si>
    <t>African Studies ; Area Studies ; Business &amp; Economics ; Economics ; History ; History</t>
  </si>
  <si>
    <t>10.2307/j100523</t>
  </si>
  <si>
    <t>21639108</t>
  </si>
  <si>
    <t>01452258</t>
  </si>
  <si>
    <t>2006-236965</t>
  </si>
  <si>
    <t>38364090</t>
  </si>
  <si>
    <t>Regents of the University of California ; UCLA James S. Coleman African Studies Center</t>
  </si>
  <si>
    <t>10.2307/j100047</t>
  </si>
  <si>
    <t>19372108</t>
  </si>
  <si>
    <t>00019933</t>
  </si>
  <si>
    <t>2004-237166</t>
  </si>
  <si>
    <t>50238863</t>
  </si>
  <si>
    <t>International African Institute ; Cambridge University Press</t>
  </si>
  <si>
    <t>10.2307/j100045</t>
  </si>
  <si>
    <t>17500184</t>
  </si>
  <si>
    <t>00019720</t>
  </si>
  <si>
    <t>2005 237200</t>
  </si>
  <si>
    <t>49896882</t>
  </si>
  <si>
    <t>1969-2019</t>
  </si>
  <si>
    <t>10.2307/j100044</t>
  </si>
  <si>
    <t>14756064</t>
  </si>
  <si>
    <t>00018678</t>
  </si>
  <si>
    <t>2007-233684</t>
  </si>
  <si>
    <t>51540545</t>
  </si>
  <si>
    <t>10.2307/j101300</t>
  </si>
  <si>
    <t>15023869</t>
  </si>
  <si>
    <t>00016993</t>
  </si>
  <si>
    <t>1948-0989</t>
  </si>
  <si>
    <t>0001-4273</t>
  </si>
  <si>
    <t>The Academy of Management Journal</t>
  </si>
  <si>
    <t>Academy of Management</t>
  </si>
  <si>
    <t>Business ; Business &amp; Economics ; Management &amp; Organizational Behavior ; Social Sciences ; Sociology</t>
  </si>
  <si>
    <t>https://www.jstor.org/journal/acadmanaj</t>
  </si>
  <si>
    <t>acadmanaj</t>
  </si>
  <si>
    <t>For-Profit Academic Arts &amp; Sciences IV Collection ; JSTOR Essential Collection ; Arts &amp; Sciences IV Collection ; JSTOR Archival Journal &amp; Primary Source Collection ; Business &amp; Economics Collection ; Corporate &amp; For-Profit Access Initiative Collection ; Business I Collection</t>
  </si>
  <si>
    <t>1930-3807</t>
  </si>
  <si>
    <t>0363-7425</t>
  </si>
  <si>
    <t>The Academy of Management Review</t>
  </si>
  <si>
    <t>https://www.jstor.org/journal/acadmanarevi</t>
  </si>
  <si>
    <t>acadmanarevi</t>
  </si>
  <si>
    <t>1558-7967</t>
  </si>
  <si>
    <t>0001-4826</t>
  </si>
  <si>
    <t>The Accounting Review</t>
  </si>
  <si>
    <t>American Accounting Association</t>
  </si>
  <si>
    <t>Business ; Business &amp; Economics</t>
  </si>
  <si>
    <t>https://www.jstor.org/journal/accountingreview</t>
  </si>
  <si>
    <t>accountingreview</t>
  </si>
  <si>
    <t>JSTOR Essential Collection ; For-Profit Academic Arts &amp; Sciences IV Collection ; Arts &amp; Sciences IV Collection ; JSTOR Archival Journal &amp; Primary Source Collection ; Business &amp; Economics Collection ; Business I Collection</t>
  </si>
  <si>
    <t>1930-3815</t>
  </si>
  <si>
    <t>0001-8392</t>
  </si>
  <si>
    <t>Administrative Science Quarterly</t>
  </si>
  <si>
    <t>Business ; Business &amp; Economics ; Management &amp; Organizational Behavior ; Public Policy &amp; Administration ; Social Sciences ; Sociology</t>
  </si>
  <si>
    <t>https://www.jstor.org/journal/admisciequar</t>
  </si>
  <si>
    <t>admisciequar</t>
  </si>
  <si>
    <t>Economic History</t>
    <phoneticPr fontId="2" type="noConversion"/>
  </si>
  <si>
    <t>2162-271X</t>
  </si>
  <si>
    <t>0019-7939</t>
  </si>
  <si>
    <t>ILR Review</t>
  </si>
  <si>
    <t>Business ; Business &amp; Economics ; Economics ; Labor &amp; Employment Relations ; Social Sciences ; Sociology</t>
  </si>
  <si>
    <t>https://www.jstor.org/journal/indulaborelarevi</t>
  </si>
  <si>
    <t>indulaborelarevi</t>
  </si>
  <si>
    <t>1475-679X</t>
  </si>
  <si>
    <t>0021-8456</t>
  </si>
  <si>
    <t>Journal of Accounting Research</t>
  </si>
  <si>
    <t>https://www.jstor.org/journal/jaccorese</t>
  </si>
  <si>
    <t>jaccorese</t>
  </si>
  <si>
    <t>1537-5277</t>
  </si>
  <si>
    <t>0093-5301</t>
  </si>
  <si>
    <t>Journal of Consumer Research</t>
  </si>
  <si>
    <t>https://www.jstor.org/journal/jconsrese</t>
  </si>
  <si>
    <t>jconsrese</t>
  </si>
  <si>
    <t>JSTOR Essential Collection ; For-Profit Academic Arts &amp; Sciences IV Collection ; Arts &amp; Sciences IV Collection ; JSTOR Archival Journal &amp; Primary Source Collection ; Business &amp; Economics Discipline Package ; Business &amp; Economics Collection ; Corporate &amp; For-Profit Access Initiative Collection ; Business I Collection</t>
  </si>
  <si>
    <t>The Journal of Economic History</t>
    <phoneticPr fontId="2" type="noConversion"/>
  </si>
  <si>
    <t>1548-8004</t>
  </si>
  <si>
    <t>0022-166X</t>
  </si>
  <si>
    <t>The Journal of Human Resources</t>
  </si>
  <si>
    <t>Business ; Business &amp; Economics ; Economics ; Labor &amp; Employment Relations ; Management &amp; Organizational Behavior ; Social Sciences ; Sociology</t>
  </si>
  <si>
    <t>https://www.jstor.org/journal/jhumanresources</t>
  </si>
  <si>
    <t>jhumanresources</t>
  </si>
  <si>
    <t>1047-3483</t>
  </si>
  <si>
    <t>The Journal of Insurance</t>
  </si>
  <si>
    <t>American Risk and Insurance Association</t>
  </si>
  <si>
    <t>https://www.jstor.org/journal/jinsurance</t>
  </si>
  <si>
    <t>jinsurance</t>
  </si>
  <si>
    <t>1478-6990</t>
  </si>
  <si>
    <t>0047-2506</t>
  </si>
  <si>
    <t>Journal of International Business Studies</t>
  </si>
  <si>
    <t>https://www.jstor.org/journal/jintebusistud</t>
  </si>
  <si>
    <t>jintebusistud</t>
  </si>
  <si>
    <t>0142-2774</t>
  </si>
  <si>
    <t>Journal of Occupational Behaviour</t>
  </si>
  <si>
    <t>Business ; Business &amp; Economics ; Management &amp; Organizational Behavior ; Psychology ; Social Sciences</t>
  </si>
  <si>
    <t>https://www.jstor.org/journal/joccubeha</t>
  </si>
  <si>
    <t>joccubeha</t>
  </si>
  <si>
    <t>JSTOR Essential Collection ; For-Profit Academic Arts &amp; Sciences IV Collection ; Arts &amp; Sciences IV Collection ; JSTOR Archival Journal &amp; Primary Source Collection ; Business &amp; Economics Collection ; Corporate &amp; For-Profit Access Initiative Collection ; Business I Collection</t>
  </si>
  <si>
    <t>1099-1379</t>
  </si>
  <si>
    <t>0894-3796</t>
  </si>
  <si>
    <t>Journal of Organizational Behavior</t>
  </si>
  <si>
    <t>https://www.jstor.org/journal/jorgabeha</t>
  </si>
  <si>
    <t>jorgabeha</t>
  </si>
  <si>
    <t>1539-6975</t>
  </si>
  <si>
    <t>0022-4367</t>
  </si>
  <si>
    <t>The Journal of Risk and Insurance</t>
  </si>
  <si>
    <t>https://www.jstor.org/journal/jriskinsurance</t>
  </si>
  <si>
    <t>jriskinsurance</t>
  </si>
  <si>
    <t>1535-3990</t>
  </si>
  <si>
    <t>The Journal of the Academy of Management</t>
  </si>
  <si>
    <t>https://www.jstor.org/journal/jacadmana</t>
  </si>
  <si>
    <t>jacadmana</t>
  </si>
  <si>
    <t>1535-4016</t>
  </si>
  <si>
    <t>Journal of the American Association of University Teachers of Insurance</t>
  </si>
  <si>
    <t>https://www.jstor.org/journal/jamerassounivtea</t>
  </si>
  <si>
    <t>jamerassounivtea</t>
  </si>
  <si>
    <t>1476-9360</t>
  </si>
  <si>
    <t>0160-5682</t>
  </si>
  <si>
    <t>The Journal of the Operational Research Society</t>
  </si>
  <si>
    <t>Palgrave Macmillan Journals</t>
  </si>
  <si>
    <t>https://www.jstor.org/journal/joperresesoci</t>
  </si>
  <si>
    <t>joperresesoci</t>
  </si>
  <si>
    <t>0096-3984</t>
  </si>
  <si>
    <t>Journal of the Operations Research Society of America</t>
  </si>
  <si>
    <t>https://www.jstor.org/journal/joperresesociame</t>
  </si>
  <si>
    <t>joperresesociame</t>
  </si>
  <si>
    <t>1526-5501</t>
  </si>
  <si>
    <t>0025-1909</t>
  </si>
  <si>
    <t>Management Science</t>
  </si>
  <si>
    <t>Business ; Business &amp; Economics ; Management &amp; Organizational Behavior</t>
  </si>
  <si>
    <t>https://www.jstor.org/journal/manascie</t>
  </si>
  <si>
    <t>manascie</t>
  </si>
  <si>
    <t>0542-4917</t>
  </si>
  <si>
    <t>Management Technology</t>
  </si>
  <si>
    <t>https://www.jstor.org/journal/manatech</t>
  </si>
  <si>
    <t>manatech</t>
  </si>
  <si>
    <t>1099-1468</t>
  </si>
  <si>
    <t>0143-6570</t>
  </si>
  <si>
    <t>Managerial and Decision Economics</t>
  </si>
  <si>
    <t>Business ; Business &amp; Economics ; Economics ; Management &amp; Organizational Behavior</t>
  </si>
  <si>
    <t>https://www.jstor.org/journal/manadeciecon</t>
  </si>
  <si>
    <t>manadeciecon</t>
  </si>
  <si>
    <t>1526-548X</t>
  </si>
  <si>
    <t>0732-2399</t>
  </si>
  <si>
    <t>Marketing Science</t>
  </si>
  <si>
    <t>https://www.jstor.org/journal/marketingscience</t>
  </si>
  <si>
    <t>marketingscience</t>
  </si>
  <si>
    <t>2162-9730</t>
  </si>
  <si>
    <t>0276-7783</t>
  </si>
  <si>
    <t>MIS Quarterly</t>
  </si>
  <si>
    <t>Management Information Systems Research Center, University of Minnesota</t>
  </si>
  <si>
    <t>https://www.jstor.org/journal/misquarterly</t>
  </si>
  <si>
    <t>misquarterly</t>
  </si>
  <si>
    <t>2372-8574</t>
  </si>
  <si>
    <t>1531-8125</t>
  </si>
  <si>
    <t>Monographs of the Journal of Consumer Research</t>
  </si>
  <si>
    <t>https://www.jstor.org/journal/monojconsrese</t>
  </si>
  <si>
    <t>monojconsrese</t>
  </si>
  <si>
    <t>Publication of this title ceased in 2001.</t>
  </si>
  <si>
    <t>2397-5350</t>
  </si>
  <si>
    <t>1473-284X</t>
  </si>
  <si>
    <t>Operational Research Quarterly (1950-1952)</t>
  </si>
  <si>
    <t>https://www.jstor.org/journal/operresequar1950</t>
  </si>
  <si>
    <t>operresequar1950</t>
  </si>
  <si>
    <t>For-Profit Academic Arts &amp; Sciences IV Collection ; JSTOR Essential Collection ; Arts &amp; Sciences IV Collection ; JSTOR Archival Journal &amp; Primary Source Collection ; Business &amp; Economics Collection ; Business I Collection</t>
  </si>
  <si>
    <t>2397-5334</t>
  </si>
  <si>
    <t>0030-3623</t>
  </si>
  <si>
    <t>Operational Research Quarterly (1970-1977)</t>
  </si>
  <si>
    <t>https://www.jstor.org/journal/operresequar1970</t>
  </si>
  <si>
    <t>operresequar1970</t>
  </si>
  <si>
    <t>1526-5463</t>
  </si>
  <si>
    <t>0030-364X</t>
  </si>
  <si>
    <t>Operations Research</t>
  </si>
  <si>
    <t>https://www.jstor.org/journal/operrese</t>
  </si>
  <si>
    <t>operrese</t>
  </si>
  <si>
    <t>2397-5342</t>
  </si>
  <si>
    <t>1473-2858</t>
  </si>
  <si>
    <t>OR</t>
  </si>
  <si>
    <t>Operational Research Society</t>
  </si>
  <si>
    <t>https://www.jstor.org/journal/oror</t>
  </si>
  <si>
    <t>oror</t>
  </si>
  <si>
    <t>1526-5455</t>
  </si>
  <si>
    <t>1047-7039</t>
  </si>
  <si>
    <t>Organization Science</t>
  </si>
  <si>
    <t>https://www.jstor.org/journal/orgascie</t>
  </si>
  <si>
    <t>orgascie</t>
  </si>
  <si>
    <t>1535-4024</t>
  </si>
  <si>
    <t>Proceedings of the Annual Meeting (American Association of University Teachers of Insurance)</t>
  </si>
  <si>
    <t>https://www.jstor.org/journal/procannumeetame2</t>
  </si>
  <si>
    <t>procannumeetame2</t>
  </si>
  <si>
    <t>1535-4008</t>
  </si>
  <si>
    <t>The Review of Insurance Studies</t>
  </si>
  <si>
    <t>https://www.jstor.org/journal/reviinsustud</t>
  </si>
  <si>
    <t>reviinsustud</t>
  </si>
  <si>
    <t>1097-0266</t>
  </si>
  <si>
    <t>0143-2095</t>
  </si>
  <si>
    <t>Strategic Management Journal</t>
  </si>
  <si>
    <t>https://www.jstor.org/journal/stramanaj</t>
  </si>
  <si>
    <t>stramanaj</t>
  </si>
  <si>
    <t>Arts &amp; Sciences IV Collection ; Business &amp; Economics Collection ; Business I Collection ; Corporate &amp; For-Profit Access Initiative Collection ; For-Profit Academic Arts &amp; Sciences IV Collection ; JSTOR Archival Journal &amp; Primary Source Collection ; JSTOR Essential Collection</t>
  </si>
  <si>
    <t>2001-11-14</t>
  </si>
  <si>
    <t>2001-227347</t>
  </si>
  <si>
    <t>48418340</t>
  </si>
  <si>
    <t>1980-2017</t>
  </si>
  <si>
    <t>10.2307/j100520</t>
  </si>
  <si>
    <t>10970266</t>
  </si>
  <si>
    <t>01432095</t>
  </si>
  <si>
    <t xml:space="preserve"> </t>
    <phoneticPr fontId="10" type="noConversion"/>
  </si>
  <si>
    <t>2001-06-06</t>
  </si>
  <si>
    <t>47075871</t>
  </si>
  <si>
    <t>17562171</t>
  </si>
  <si>
    <t>07416261</t>
  </si>
  <si>
    <t>2002-06-12</t>
  </si>
  <si>
    <t>49976273</t>
  </si>
  <si>
    <t>14643812</t>
  </si>
  <si>
    <t>00307653</t>
  </si>
  <si>
    <t>2001-227338</t>
  </si>
  <si>
    <t>48415515</t>
  </si>
  <si>
    <t>1990-2017</t>
  </si>
  <si>
    <t>10.2307/j100856</t>
  </si>
  <si>
    <t>15265455</t>
  </si>
  <si>
    <t>10477039</t>
  </si>
  <si>
    <t>2001-227351</t>
  </si>
  <si>
    <t>48418733</t>
  </si>
  <si>
    <t>10.2307/j100308</t>
  </si>
  <si>
    <t>15265463</t>
  </si>
  <si>
    <t>0030364X</t>
  </si>
  <si>
    <t>Arts &amp; Sciences IV Collection ; Business I Collection ; Corporate &amp; For-Profit Access Initiative Collection ; For-Profit Academic Arts &amp; Sciences IV Collection</t>
  </si>
  <si>
    <t>61314147</t>
  </si>
  <si>
    <t>2001-2001</t>
  </si>
  <si>
    <t>10.2307/j50008890</t>
  </si>
  <si>
    <t>23728574</t>
  </si>
  <si>
    <t>15318125</t>
  </si>
  <si>
    <t>2001-227342</t>
  </si>
  <si>
    <t>48415598</t>
  </si>
  <si>
    <t>10.2307/j100625</t>
  </si>
  <si>
    <t>21629730</t>
  </si>
  <si>
    <t>02767783</t>
  </si>
  <si>
    <t>2001-227345</t>
  </si>
  <si>
    <t>48417247</t>
  </si>
  <si>
    <t>1982-2017</t>
  </si>
  <si>
    <t>10.2307/j100726</t>
  </si>
  <si>
    <t>1526548X</t>
  </si>
  <si>
    <t>07322399</t>
  </si>
  <si>
    <t>2001-227348</t>
  </si>
  <si>
    <t>48418558</t>
  </si>
  <si>
    <t>10.2307/j100522</t>
  </si>
  <si>
    <t>10991468</t>
  </si>
  <si>
    <t>01436570</t>
  </si>
  <si>
    <t>2001-227364</t>
  </si>
  <si>
    <t>48418961</t>
  </si>
  <si>
    <t>1954-2017</t>
  </si>
  <si>
    <t>10.2307/j100269</t>
  </si>
  <si>
    <t>15265501</t>
  </si>
  <si>
    <t>00251909</t>
  </si>
  <si>
    <t>Arts &amp; Sciences IV Collection ; Business I Collection ; For-Profit Academic Arts &amp; Sciences IV Collection</t>
  </si>
  <si>
    <t>2001-227359</t>
  </si>
  <si>
    <t>48418817</t>
  </si>
  <si>
    <t>1950-2016</t>
  </si>
  <si>
    <t>Operational Research Society ; Taylor &amp; Francis, Ltd. ; Palgrave Macmillan Journals</t>
  </si>
  <si>
    <t>10.2307/j100539</t>
  </si>
  <si>
    <t>14769360</t>
  </si>
  <si>
    <t>01605682</t>
  </si>
  <si>
    <t>2001-227353</t>
  </si>
  <si>
    <t>48418781</t>
  </si>
  <si>
    <t>Wiley ; American Risk and Insurance Association</t>
  </si>
  <si>
    <t>10.2307/j100252</t>
  </si>
  <si>
    <t>15396975</t>
  </si>
  <si>
    <t>00224367</t>
  </si>
  <si>
    <t>2001-227344</t>
  </si>
  <si>
    <t>48416431</t>
  </si>
  <si>
    <t>10.2307/j100804</t>
  </si>
  <si>
    <t>10991379</t>
  </si>
  <si>
    <t>08943796</t>
  </si>
  <si>
    <t>47076077</t>
  </si>
  <si>
    <t>15375307</t>
  </si>
  <si>
    <t>Arts &amp; Sciences IV Collection ; Business &amp; Economics Collection ; Business I Collection ; For-Profit Academic Arts &amp; Sciences IV Collection ; JSTOR Archival Journal &amp; Primary Source Collection ; JSTOR Essential Collection</t>
  </si>
  <si>
    <t>2001-227363</t>
  </si>
  <si>
    <t>48418869</t>
  </si>
  <si>
    <t>Palgrave Macmillan Journals ; Springer</t>
  </si>
  <si>
    <t>10.2307/j100423</t>
  </si>
  <si>
    <t>14786990</t>
  </si>
  <si>
    <t>00472506</t>
  </si>
  <si>
    <t>2001-227362</t>
  </si>
  <si>
    <t>48418850</t>
  </si>
  <si>
    <t>1966-2017</t>
  </si>
  <si>
    <t>10.2307/j100226</t>
  </si>
  <si>
    <t>15488004</t>
  </si>
  <si>
    <t>0022166X</t>
  </si>
  <si>
    <t>Arts &amp; Sciences IV Collection ; Business &amp; Economics Collection ; Business &amp; Economics Discipline Package ; Business I Collection ; Corporate &amp; For-Profit Access Initiative Collection ; For-Profit Academic Arts &amp; Sciences IV Collection ; JSTOR Archival Journal &amp; Primary Source Collection ; JSTOR Essential Collection</t>
  </si>
  <si>
    <t>2001-227346</t>
  </si>
  <si>
    <t>48417873</t>
  </si>
  <si>
    <t>10.2307/j100492</t>
  </si>
  <si>
    <t>15375277</t>
  </si>
  <si>
    <t>00935301</t>
  </si>
  <si>
    <t>2001-227340</t>
  </si>
  <si>
    <t>48415563</t>
  </si>
  <si>
    <t>Accounting Research Center, Booth School of Business, University of Chicago ; Wiley</t>
  </si>
  <si>
    <t>10.2307/j100198</t>
  </si>
  <si>
    <t>1475679X</t>
  </si>
  <si>
    <t>00218456</t>
  </si>
  <si>
    <t>47074602</t>
  </si>
  <si>
    <t>14682354</t>
  </si>
  <si>
    <t>00206598</t>
  </si>
  <si>
    <t>2001-227341</t>
  </si>
  <si>
    <t>48415576</t>
  </si>
  <si>
    <t>10.2307/j100183</t>
  </si>
  <si>
    <t>2162271X</t>
  </si>
  <si>
    <t>00197939</t>
  </si>
  <si>
    <t>47075577</t>
  </si>
  <si>
    <t>14680335</t>
  </si>
  <si>
    <t>00130427</t>
  </si>
  <si>
    <t>47075644</t>
  </si>
  <si>
    <t>14680289</t>
  </si>
  <si>
    <t>00130117</t>
  </si>
  <si>
    <t>2005-09-14</t>
  </si>
  <si>
    <t>49251980</t>
  </si>
  <si>
    <t>17449324</t>
  </si>
  <si>
    <t>00084239</t>
  </si>
  <si>
    <t>47075823</t>
  </si>
  <si>
    <t>15405982</t>
  </si>
  <si>
    <t>00084085</t>
  </si>
  <si>
    <t>47076108</t>
  </si>
  <si>
    <t>10578641</t>
  </si>
  <si>
    <t>47076093</t>
  </si>
  <si>
    <t>15334465</t>
  </si>
  <si>
    <t>00072303</t>
  </si>
  <si>
    <t>2001-227349</t>
  </si>
  <si>
    <t>48418629</t>
  </si>
  <si>
    <t>1956-2019</t>
  </si>
  <si>
    <t>Sage Publications, Inc. ; Johnson Graduate School of Management, Cornell University</t>
  </si>
  <si>
    <t>10.2307/j100043</t>
  </si>
  <si>
    <t>19303815</t>
  </si>
  <si>
    <t>00018392</t>
  </si>
  <si>
    <t>2001-227339</t>
  </si>
  <si>
    <t>48415532</t>
  </si>
  <si>
    <t>10.2307/j100041</t>
  </si>
  <si>
    <t>15587967</t>
  </si>
  <si>
    <t>00014826</t>
  </si>
  <si>
    <t>2001-227337</t>
  </si>
  <si>
    <t>48415494</t>
  </si>
  <si>
    <t>10.2307/j100682</t>
  </si>
  <si>
    <t>19303807</t>
  </si>
  <si>
    <t>03637425</t>
  </si>
  <si>
    <t>2001-227361</t>
  </si>
  <si>
    <t>48418838</t>
  </si>
  <si>
    <t>10.2307/j100040</t>
  </si>
  <si>
    <t>19480989</t>
  </si>
  <si>
    <t>00014273</t>
  </si>
  <si>
    <t>Remark</t>
    <phoneticPr fontId="10" type="noConversion"/>
  </si>
  <si>
    <t>JSTOR Essential Collection ; Arts &amp; Sciences III Collection ; JSTOR Archival Journal &amp; Primary Source Collection ; Language &amp; Literature Collection ; Corporate &amp; For-Profit Access Initiative Collection</t>
  </si>
  <si>
    <t>wiscstudcontlite</t>
  </si>
  <si>
    <t>https://www.jstor.org/journal/wiscstudcontlite</t>
  </si>
  <si>
    <t>Wisconsin Studies in Contemporary Literature</t>
  </si>
  <si>
    <t>0146-4949</t>
  </si>
  <si>
    <t>JSTOR Essential Collection ; Arts &amp; Sciences III Collection ; JSTOR Archival Journal &amp; Primary Source Collection ; Lives of Literature Extension ; Lives of Literature Extension - Modernist Authors ; Language &amp; Literature Collection</t>
  </si>
  <si>
    <t>twencentlite</t>
  </si>
  <si>
    <t>https://www.jstor.org/journal/twencentlite</t>
  </si>
  <si>
    <t>Twentieth Century Literature</t>
  </si>
  <si>
    <t>0041-462X</t>
  </si>
  <si>
    <t>2325-8101</t>
  </si>
  <si>
    <t>JSTOR Essential Collection ; Arts &amp; Sciences III Collection ; JSTOR Archival Journal &amp; Primary Source Collection ; Corporate &amp; For-Profit Access Initiative Collection ; Language &amp; Literature Collection</t>
  </si>
  <si>
    <t>tulsstudwomeslit</t>
  </si>
  <si>
    <t>https://www.jstor.org/journal/tulsstudwomeslit</t>
  </si>
  <si>
    <t>University of Tulsa</t>
  </si>
  <si>
    <t>Tulsa Studies in Women's Literature</t>
  </si>
  <si>
    <t>0732-7730</t>
  </si>
  <si>
    <t>1936-1645</t>
  </si>
  <si>
    <t>JSTOR Essential Collection ; JSTOR Archival Journal &amp; Primary Source Collection ; Indiana University Press Package ; Arts &amp; Sciences I Collection ; Corporate &amp; For-Profit Access Initiative Collection ; Language &amp; Literature Collection ; African &amp; African American Studies Discipline Package ; All JHP Package</t>
  </si>
  <si>
    <t>tranmodelangasso</t>
  </si>
  <si>
    <t>https://www.jstor.org/journal/tranmodelangasso</t>
  </si>
  <si>
    <t>1884-01-01</t>
  </si>
  <si>
    <t>Modern Language Association</t>
  </si>
  <si>
    <t>Transactions of the Modern Language Association of America</t>
  </si>
  <si>
    <t>1539-3674</t>
  </si>
  <si>
    <t>tranprocmodelang</t>
  </si>
  <si>
    <t>https://www.jstor.org/journal/tranprocmodelang</t>
  </si>
  <si>
    <t>Transactions and Proceedings of the Modern Language Association of America</t>
  </si>
  <si>
    <t>1539-3682</t>
  </si>
  <si>
    <t>studengllite1500</t>
  </si>
  <si>
    <t>https://www.jstor.org/journal/studengllite1500</t>
  </si>
  <si>
    <t>Rice University</t>
  </si>
  <si>
    <t>Studies in English Literature, 1500-1900</t>
  </si>
  <si>
    <t>0039-3657</t>
  </si>
  <si>
    <t>1522-9270</t>
  </si>
  <si>
    <t>JSTOR Essential Collection ; JSTOR Archival Journal &amp; Primary Source Collection ; Lives of Literature Extension ; Arts &amp; Sciences I Collection ; Lives of Literature Extension - Medieval Authors &amp; Texts ; Language &amp; Literature Collection ; Corporate &amp; For-Profit Access Initiative Collection</t>
  </si>
  <si>
    <t>soutcentrevi</t>
  </si>
  <si>
    <t>https://www.jstor.org/journal/soutcentrevi</t>
  </si>
  <si>
    <t>South Central Review</t>
  </si>
  <si>
    <t>0743-6831</t>
  </si>
  <si>
    <t>1549-3377</t>
  </si>
  <si>
    <t>soutcentbull</t>
  </si>
  <si>
    <t>https://www.jstor.org/journal/soutcentbull</t>
  </si>
  <si>
    <t>The South Central Bulletin</t>
  </si>
  <si>
    <t>0038-321X</t>
  </si>
  <si>
    <t>JSTOR Essential Collection ; Arts &amp; Sciences III Collection ; JSTOR Archival Journal &amp; Primary Source Collection ; Language &amp; Literature Collection</t>
  </si>
  <si>
    <t>soutatlarevi</t>
  </si>
  <si>
    <t>https://www.jstor.org/journal/soutatlarevi</t>
  </si>
  <si>
    <t>South Atlantic Modern Language Association</t>
  </si>
  <si>
    <t>South Atlantic Review</t>
  </si>
  <si>
    <t>0277-335X</t>
  </si>
  <si>
    <t>2325-7970</t>
  </si>
  <si>
    <t>soutatlabull</t>
  </si>
  <si>
    <t>https://www.jstor.org/journal/soutatlabull</t>
  </si>
  <si>
    <t>South Atlantic Bulletin</t>
  </si>
  <si>
    <t>0038-2868</t>
  </si>
  <si>
    <t>socialtext</t>
  </si>
  <si>
    <t>https://www.jstor.org/journal/socialtext</t>
  </si>
  <si>
    <t>Social Text</t>
  </si>
  <si>
    <t>0164-2472</t>
  </si>
  <si>
    <t>1527-1951</t>
  </si>
  <si>
    <t>signs</t>
  </si>
  <si>
    <t>https://www.jstor.org/journal/signs</t>
  </si>
  <si>
    <t>Anthropology ; Feminist &amp; Women's Studies ; Humanities ; Language &amp; Literature ; Social Sciences ; Sociology</t>
  </si>
  <si>
    <t>Signs</t>
  </si>
  <si>
    <t>0097-9740</t>
  </si>
  <si>
    <t>1545-6943</t>
  </si>
  <si>
    <t>rockmounrevilang</t>
  </si>
  <si>
    <t>https://www.jstor.org/journal/rockmounrevilang</t>
  </si>
  <si>
    <t>Rocky Mountain Modern Language Association</t>
  </si>
  <si>
    <t>Rocky Mountain Review of Language and Literature</t>
  </si>
  <si>
    <t>0361-1299</t>
  </si>
  <si>
    <t>rockmounrevi</t>
  </si>
  <si>
    <t>https://www.jstor.org/journal/rockmounrevi</t>
  </si>
  <si>
    <t>Rocky Mountain Review</t>
  </si>
  <si>
    <t>1948-2825</t>
  </si>
  <si>
    <t>1948-2833</t>
  </si>
  <si>
    <t>rhetoricreview</t>
  </si>
  <si>
    <t>https://www.jstor.org/journal/rhetoricreview</t>
  </si>
  <si>
    <t>Rhetoric Review</t>
  </si>
  <si>
    <t>0735-0198</t>
  </si>
  <si>
    <t>1532-7981</t>
  </si>
  <si>
    <t>revienglstud</t>
  </si>
  <si>
    <t>https://www.jstor.org/journal/revienglstud</t>
  </si>
  <si>
    <t>The Review of English Studies</t>
  </si>
  <si>
    <t>0034-6551</t>
  </si>
  <si>
    <t>1471-6968</t>
  </si>
  <si>
    <t>poeticstoday</t>
  </si>
  <si>
    <t>https://www.jstor.org/journal/poeticstoday</t>
  </si>
  <si>
    <t>Poetics Today</t>
  </si>
  <si>
    <t>0333-5372</t>
  </si>
  <si>
    <t>1527-5507</t>
  </si>
  <si>
    <t>pmla</t>
  </si>
  <si>
    <t>https://www.jstor.org/journal/pmla</t>
  </si>
  <si>
    <t>1889-01-01</t>
  </si>
  <si>
    <t>PMLA</t>
  </si>
  <si>
    <t>0030-8129</t>
  </si>
  <si>
    <t>JSTOR Essential Collection ; Arts &amp; Sciences III Collection ; Language &amp; Literature Discipline Package ; JSTOR Archival Journal &amp; Primary Source Collection ; Pennsylvania State University Press Package ; Language &amp; Literature Collection ; All JHP Package</t>
  </si>
  <si>
    <t>pacicoasphil</t>
  </si>
  <si>
    <t>https://www.jstor.org/journal/pacicoasphil</t>
  </si>
  <si>
    <t>Penn State University Press</t>
  </si>
  <si>
    <t>Pacific Coast Philology</t>
  </si>
  <si>
    <t>0078-7469</t>
  </si>
  <si>
    <t>noveforufict</t>
  </si>
  <si>
    <t>https://www.jstor.org/journal/noveforufict</t>
  </si>
  <si>
    <t>NOVEL: A Forum on Fiction</t>
  </si>
  <si>
    <t>0029-5132</t>
  </si>
  <si>
    <t>1945-8509</t>
  </si>
  <si>
    <t>newsbullrockmoun</t>
  </si>
  <si>
    <t>https://www.jstor.org/journal/newsbullrockmoun</t>
  </si>
  <si>
    <t>The News Bulletin of the Rocky Mountain Modern Language Association</t>
  </si>
  <si>
    <t>1551-7438</t>
  </si>
  <si>
    <t>newlitehist</t>
  </si>
  <si>
    <t>https://www.jstor.org/journal/newlitehist</t>
  </si>
  <si>
    <t>New Literary History</t>
  </si>
  <si>
    <t>0028-6087</t>
  </si>
  <si>
    <t>1080-661X</t>
  </si>
  <si>
    <t>newgermcrit</t>
  </si>
  <si>
    <t>https://www.jstor.org/journal/newgermcrit</t>
  </si>
  <si>
    <t>Cultural Studies ; Humanities ; Language &amp; Literature ; Social Sciences</t>
  </si>
  <si>
    <t>New German Critique</t>
  </si>
  <si>
    <t>0094-033X</t>
  </si>
  <si>
    <t>1558-1462</t>
  </si>
  <si>
    <t>newenglquar</t>
  </si>
  <si>
    <t>https://www.jstor.org/journal/newenglquar</t>
  </si>
  <si>
    <t>American Studies ; Area Studies ; History ; Humanities ; Language &amp; Literature</t>
  </si>
  <si>
    <t>The New England Quarterly, Inc.</t>
  </si>
  <si>
    <t>The New England Quarterly</t>
  </si>
  <si>
    <t>0028-4866</t>
  </si>
  <si>
    <t>1937-2213</t>
  </si>
  <si>
    <t>nemlanews1969</t>
  </si>
  <si>
    <t>https://www.jstor.org/journal/nemlanews1969</t>
  </si>
  <si>
    <t>Modern Language Studies</t>
  </si>
  <si>
    <t>NEMLA Newsletter (1969-1970)</t>
  </si>
  <si>
    <t>0550-7073</t>
  </si>
  <si>
    <t>modernphilology</t>
  </si>
  <si>
    <t>https://www.jstor.org/journal/modernphilology</t>
  </si>
  <si>
    <t>Modern Philology</t>
  </si>
  <si>
    <t>0026-8232</t>
  </si>
  <si>
    <t>1545-6951</t>
  </si>
  <si>
    <t>modelangstud</t>
  </si>
  <si>
    <t>https://www.jstor.org/journal/modelangstud</t>
  </si>
  <si>
    <t>0047-7729</t>
  </si>
  <si>
    <t>2325-9019</t>
  </si>
  <si>
    <t>modernlanguagej</t>
  </si>
  <si>
    <t>https://www.jstor.org/journal/modernlanguagej</t>
  </si>
  <si>
    <t>The Modern Language Journal</t>
  </si>
  <si>
    <t>0026-7902</t>
  </si>
  <si>
    <t>1540-4781</t>
  </si>
  <si>
    <t>modelangassoamer</t>
  </si>
  <si>
    <t>https://www.jstor.org/journal/modelangassoamer</t>
  </si>
  <si>
    <t>Modern Language Association of America. Proceedings</t>
  </si>
  <si>
    <t>1539-3666</t>
  </si>
  <si>
    <t>melus</t>
  </si>
  <si>
    <t>https://www.jstor.org/journal/melus</t>
  </si>
  <si>
    <t>MELUS</t>
  </si>
  <si>
    <t>0163-755X</t>
  </si>
  <si>
    <t>1946-3170</t>
  </si>
  <si>
    <t>language</t>
  </si>
  <si>
    <t>https://www.jstor.org/journal/language</t>
  </si>
  <si>
    <t>Humanities ; Language &amp; Literature ; Linguistics ; Social Sciences</t>
  </si>
  <si>
    <t>Linguistic Society of America</t>
  </si>
  <si>
    <t>Language</t>
  </si>
  <si>
    <t>0097-8507</t>
  </si>
  <si>
    <t>1535-0665</t>
  </si>
  <si>
    <t>JSTOR Essential Collection ; Arts &amp; Sciences III Collection ; Asia Collection ; JSTOR Archival Journal &amp; Primary Source Collection ; Corporate &amp; For-Profit Access Initiative Collection ; Language &amp; Literature Collection</t>
  </si>
  <si>
    <t>jnewsassoteacjap</t>
  </si>
  <si>
    <t>https://www.jstor.org/journal/jnewsassoteacjap</t>
  </si>
  <si>
    <t>Area Studies ; Asian Studies ; Education ; Humanities ; Language &amp; Literature ; Social Sciences</t>
  </si>
  <si>
    <t>American Association of Teachers of Japanese</t>
  </si>
  <si>
    <t>The Journal-Newsletter of the Association of Teachers of Japanese</t>
  </si>
  <si>
    <t>0004-5810</t>
  </si>
  <si>
    <t>2326-4543</t>
  </si>
  <si>
    <t>jmidwmodelangass</t>
  </si>
  <si>
    <t>https://www.jstor.org/journal/jmidwmodelangass</t>
  </si>
  <si>
    <t>Midwest Modern Language Association</t>
  </si>
  <si>
    <t>The Journal of the Midwest Modern Language Association</t>
  </si>
  <si>
    <t>0742-5562</t>
  </si>
  <si>
    <t>JSTOR Essential Collection ; Arts &amp; Sciences III Collection ; JSTOR Archival Journal &amp; Primary Source Collection ; Asia Collection ; Language &amp; Literature Collection ; Corporate &amp; For-Profit Access Initiative Collection</t>
  </si>
  <si>
    <t>jassoteacjapa</t>
  </si>
  <si>
    <t>https://www.jstor.org/journal/jassoteacjapa</t>
  </si>
  <si>
    <t>The Journal of the Association of Teachers of Japanese</t>
  </si>
  <si>
    <t>0885-9884</t>
  </si>
  <si>
    <t>2326-4535</t>
  </si>
  <si>
    <t>jafricultstud</t>
  </si>
  <si>
    <t>https://www.jstor.org/journal/jafricultstud</t>
  </si>
  <si>
    <t>African Studies ; Area Studies ; Cultural Studies ; Humanities ; Language &amp; Literature ; Social Sciences</t>
  </si>
  <si>
    <t>Journal of African Cultural Studies</t>
  </si>
  <si>
    <t>1369-6815</t>
  </si>
  <si>
    <t>1469-9346</t>
  </si>
  <si>
    <t>JSTOR Essential Collection ; Arts &amp; Sciences III Collection ; Asia Collection ; JSTOR Archival Journal &amp; Primary Source Collection ; Language &amp; Literature Collection ; Corporate &amp; For-Profit Access Initiative Collection</t>
  </si>
  <si>
    <t>japalanglite</t>
  </si>
  <si>
    <t>https://www.jstor.org/journal/japalanglite</t>
  </si>
  <si>
    <t>Japanese Language and Literature</t>
  </si>
  <si>
    <t>1536-7827</t>
  </si>
  <si>
    <t>2326-4586</t>
  </si>
  <si>
    <t>italica</t>
  </si>
  <si>
    <t>https://www.jstor.org/journal/italica</t>
  </si>
  <si>
    <t>American Association of Teachers of Italian</t>
  </si>
  <si>
    <t>Italica</t>
  </si>
  <si>
    <t>0021-3020</t>
  </si>
  <si>
    <t>2325-6672</t>
  </si>
  <si>
    <t>JSTOR Essential Collection ; Arts &amp; Sciences III Collection ; Iberoamérica Collection ; JSTOR Archival Journal &amp; Primary Source Collection ; Language &amp; Literature Collection ; Corporate &amp; For-Profit Access Initiative Collection</t>
  </si>
  <si>
    <t>hispanicreview</t>
  </si>
  <si>
    <t>https://www.jstor.org/journal/hispanicreview</t>
  </si>
  <si>
    <t>Hispanic Review</t>
  </si>
  <si>
    <t>0018-2176</t>
  </si>
  <si>
    <t>1553-0639</t>
  </si>
  <si>
    <t>JSTOR Essential Collection ; Arts &amp; Sciences III Collection ; Iberoamérica Collection ; JSTOR Archival Journal &amp; Primary Source Collection ; Corporate &amp; For-Profit Access Initiative Collection ; Language &amp; Literature Collection</t>
  </si>
  <si>
    <t>hispania</t>
  </si>
  <si>
    <t>https://www.jstor.org/journal/hispania</t>
  </si>
  <si>
    <t>Area Studies ; Education ; Humanities ; Language &amp; Literature ; Latin American Studies ; Social Sciences</t>
  </si>
  <si>
    <t>American Association of Teachers of Spanish and Portuguese</t>
  </si>
  <si>
    <t>Hispania</t>
  </si>
  <si>
    <t>0018-2133</t>
  </si>
  <si>
    <t>2153-6414</t>
  </si>
  <si>
    <t>germanquarterly</t>
  </si>
  <si>
    <t>https://www.jstor.org/journal/germanquarterly</t>
  </si>
  <si>
    <t>The German Quarterly</t>
  </si>
  <si>
    <t>0016-8831</t>
  </si>
  <si>
    <t>1756-1183</t>
  </si>
  <si>
    <t>frenrevispecissu</t>
  </si>
  <si>
    <t>https://www.jstor.org/journal/frenrevispecissu</t>
  </si>
  <si>
    <t>American Association of Teachers of French</t>
  </si>
  <si>
    <t>The French Review. Special Issue</t>
  </si>
  <si>
    <t>0271-3349</t>
  </si>
  <si>
    <t>frenchreview</t>
  </si>
  <si>
    <t>https://www.jstor.org/journal/frenchreview</t>
  </si>
  <si>
    <t>The French Review</t>
  </si>
  <si>
    <t>0016-111X</t>
  </si>
  <si>
    <t>2329-7131</t>
  </si>
  <si>
    <t>JSTOR Essential Collection ; Arts &amp; Sciences III Collection ; Language &amp; Literature Discipline Package ; JSTOR Archival Journal &amp; Primary Source Collection ; Feminist Studies, Inc. ; Corporate &amp; For-Profit Access Initiative Collection ; Language &amp; Literature Collection ; All JHP Package</t>
  </si>
  <si>
    <t>feministstudies</t>
  </si>
  <si>
    <t>https://www.jstor.org/journal/feministstudies</t>
  </si>
  <si>
    <t>Feminist &amp; Women's Studies ; Gender Studies ; Humanities ; Language &amp; Literature ; Social Sciences</t>
  </si>
  <si>
    <t>Feminist Studies, Inc.</t>
  </si>
  <si>
    <t>Feminist Studies</t>
  </si>
  <si>
    <t>0046-3663</t>
  </si>
  <si>
    <t>diacritics</t>
  </si>
  <si>
    <t>https://www.jstor.org/journal/diacritics</t>
  </si>
  <si>
    <t>Diacritics</t>
  </si>
  <si>
    <t>0300-7162</t>
  </si>
  <si>
    <t>1080-6539</t>
  </si>
  <si>
    <t>JSTOR Essential Collection ; University of Minnesota Press Package ; Arts &amp; Sciences III Collection ; Language &amp; Literature Discipline Package ; JSTOR Archival Journal &amp; Primary Source Collection ; Language &amp; Literature Collection ; All JHP Package</t>
  </si>
  <si>
    <t>culturalcritique</t>
  </si>
  <si>
    <t>https://www.jstor.org/journal/culturalcritique</t>
  </si>
  <si>
    <t>Cultural Critique</t>
  </si>
  <si>
    <t>0882-4371</t>
  </si>
  <si>
    <t>1534-5203</t>
  </si>
  <si>
    <t>criticalinquiry</t>
  </si>
  <si>
    <t>https://www.jstor.org/journal/criticalinquiry</t>
  </si>
  <si>
    <t>Critical Inquiry</t>
  </si>
  <si>
    <t>0093-1896</t>
  </si>
  <si>
    <t>1539-7858</t>
  </si>
  <si>
    <t>contlite</t>
  </si>
  <si>
    <t>https://www.jstor.org/journal/contlite</t>
  </si>
  <si>
    <t>Contemporary Literature</t>
  </si>
  <si>
    <t>0010-7484</t>
  </si>
  <si>
    <t>1548-9949</t>
  </si>
  <si>
    <t>complite</t>
  </si>
  <si>
    <t>https://www.jstor.org/journal/complite</t>
  </si>
  <si>
    <t>Comparative Literature</t>
  </si>
  <si>
    <t>0010-4124</t>
  </si>
  <si>
    <t>1945-8517</t>
  </si>
  <si>
    <t>collegeenglish</t>
  </si>
  <si>
    <t>https://www.jstor.org/journal/collegeenglish</t>
  </si>
  <si>
    <t>National Council of Teachers of English</t>
  </si>
  <si>
    <t>College English</t>
  </si>
  <si>
    <t>0010-0994</t>
  </si>
  <si>
    <t>2161-8178</t>
  </si>
  <si>
    <t>collcompcomm</t>
  </si>
  <si>
    <t>https://www.jstor.org/journal/collcompcomm</t>
  </si>
  <si>
    <t>College Composition and Communication</t>
  </si>
  <si>
    <t>0010-096X</t>
  </si>
  <si>
    <t>1939-9006</t>
  </si>
  <si>
    <t>chinliteessaarti</t>
  </si>
  <si>
    <t>https://www.jstor.org/journal/chinliteessaarti</t>
  </si>
  <si>
    <t>Chinese Literature: essays, articles, reviews (CLEAR)</t>
  </si>
  <si>
    <t>Chinese Literature: Essays, Articles, Reviews (CLEAR)</t>
  </si>
  <si>
    <t>0161-9705</t>
  </si>
  <si>
    <t>2330-4901</t>
  </si>
  <si>
    <t>bullrockmounmode</t>
  </si>
  <si>
    <t>https://www.jstor.org/journal/bullrockmounmode</t>
  </si>
  <si>
    <t>The Bulletin of the Rocky Mountain Modern Language Association</t>
  </si>
  <si>
    <t>0035-7626</t>
  </si>
  <si>
    <t>bullmidwmodelang</t>
  </si>
  <si>
    <t>https://www.jstor.org/journal/bullmidwmodelang</t>
  </si>
  <si>
    <t>The Bulletin of the Midwest Modern Language Association</t>
  </si>
  <si>
    <t>0026-3419</t>
  </si>
  <si>
    <t>bullamerassoteac</t>
  </si>
  <si>
    <t>https://www.jstor.org/journal/bullamerassoteac</t>
  </si>
  <si>
    <t>Bulletin of the American Association of Teachers of Italian</t>
  </si>
  <si>
    <t>1539-8692</t>
  </si>
  <si>
    <t>boundary2</t>
  </si>
  <si>
    <t>https://www.jstor.org/journal/boundary2</t>
  </si>
  <si>
    <t>boundary 2</t>
  </si>
  <si>
    <t>0190-3659</t>
  </si>
  <si>
    <t>1527-2141</t>
  </si>
  <si>
    <t>americanspeech</t>
  </si>
  <si>
    <t>https://www.jstor.org/journal/americanspeech</t>
  </si>
  <si>
    <t>American Speech</t>
  </si>
  <si>
    <t>0003-1283</t>
  </si>
  <si>
    <t>1527-2133</t>
  </si>
  <si>
    <t>amerlitehist</t>
  </si>
  <si>
    <t>https://www.jstor.org/journal/amerlitehist</t>
  </si>
  <si>
    <t>American Studies ; Area Studies ; Humanities ; Language &amp; Literature</t>
  </si>
  <si>
    <t>American Literary History</t>
  </si>
  <si>
    <t>0896-7148</t>
  </si>
  <si>
    <t>1468-4365</t>
  </si>
  <si>
    <t>alifjcomppoet</t>
  </si>
  <si>
    <t>https://www.jstor.org/journal/alifjcomppoet</t>
  </si>
  <si>
    <t>Department of English and Comparative Literature, American University in Cairo and American University in Cairo Press</t>
  </si>
  <si>
    <t>Alif: Journal of Comparative Poetics</t>
  </si>
  <si>
    <t>1110-8673</t>
  </si>
  <si>
    <t>Publication of this title ceased in 1996.</t>
  </si>
  <si>
    <t>afrilangcultsupp</t>
  </si>
  <si>
    <t>https://www.jstor.org/journal/afrilangcultsupp</t>
  </si>
  <si>
    <t>African Studies ; Area Studies ; Humanities ; Language &amp; Literature</t>
  </si>
  <si>
    <t>African Languages and Cultures. Supplement</t>
  </si>
  <si>
    <t>1477-9366</t>
  </si>
  <si>
    <t>afrilangcult</t>
  </si>
  <si>
    <t>https://www.jstor.org/journal/afrilangcult</t>
  </si>
  <si>
    <t>African Languages and Cultures</t>
  </si>
  <si>
    <t>0954-416X</t>
  </si>
  <si>
    <t>Arts &amp; Sciences III Collection ; JSTOR Archival Journal &amp; Primary Source Collection ; JSTOR Essential Collection ; Language &amp; Literature Collection ; Lives of Literature Extension ; Lives of Literature Extension - Modernist Authors</t>
  </si>
  <si>
    <t>2002-227139</t>
  </si>
  <si>
    <t>10.2307/j100393</t>
  </si>
  <si>
    <t>0041462X</t>
  </si>
  <si>
    <t>Arts &amp; Sciences III Collection ; Corporate &amp; For-Profit Access Initiative Collection ; JSTOR Archival Journal &amp; Primary Source Collection ; JSTOR Essential Collection ; Language &amp; Literature Collection</t>
  </si>
  <si>
    <t>2002-227205</t>
  </si>
  <si>
    <t>10.2307/j100728</t>
  </si>
  <si>
    <t>2002-227138</t>
  </si>
  <si>
    <t>The Johns Hopkins University Press ; Rice University</t>
  </si>
  <si>
    <t>10.2307/j100382</t>
  </si>
  <si>
    <t>2004-212210</t>
  </si>
  <si>
    <t>The South Central Modern Language Association ; The Johns Hopkins University Press</t>
  </si>
  <si>
    <t>10.2307/j100752</t>
  </si>
  <si>
    <t>Arts &amp; Sciences III Collection ; JSTOR Archival Journal &amp; Primary Source Collection ; JSTOR Essential Collection ; Language &amp; Literature Collection</t>
  </si>
  <si>
    <t>2005-236623</t>
  </si>
  <si>
    <t>10.2307/j100627</t>
  </si>
  <si>
    <t>0277335X</t>
  </si>
  <si>
    <t>2002-227137</t>
  </si>
  <si>
    <t>1979-1999</t>
  </si>
  <si>
    <t>10.2307/j100560</t>
  </si>
  <si>
    <t>2003-213736</t>
  </si>
  <si>
    <t>10.2307/j100509</t>
  </si>
  <si>
    <t>2009-200199</t>
  </si>
  <si>
    <t>1948-2021</t>
  </si>
  <si>
    <t>10.2307/j50000360</t>
  </si>
  <si>
    <t>2002-227136</t>
  </si>
  <si>
    <t>1982-2015</t>
  </si>
  <si>
    <t>10.2307/j100734</t>
  </si>
  <si>
    <t>2002-227135</t>
  </si>
  <si>
    <t>10.2307/j100343</t>
  </si>
  <si>
    <t>2002-227134</t>
  </si>
  <si>
    <t>Duke University Press ; Porter Institute for Poetics and Semiotics</t>
  </si>
  <si>
    <t>10.2307/j100659</t>
  </si>
  <si>
    <t>2002-227204</t>
  </si>
  <si>
    <t>10.2307/j100311</t>
  </si>
  <si>
    <t>Arts &amp; Sciences III Collection ; JSTOR Archival Journal &amp; Primary Source Collection ; JSTOR Essential Collection ; Language &amp; Literature Collection ; Language &amp; Literature Discipline Package ; Pennsylvania State University Press Package</t>
  </si>
  <si>
    <t>2005-236647</t>
  </si>
  <si>
    <t>Pacific Ancient and Modern Language Association (PAMLA) ; Penn State University Press</t>
  </si>
  <si>
    <t>10.2307/j100459</t>
  </si>
  <si>
    <t>2326067X</t>
  </si>
  <si>
    <t>10.2307/j100303</t>
  </si>
  <si>
    <t>2002-227133</t>
  </si>
  <si>
    <t>10.2307/j100300</t>
  </si>
  <si>
    <t>1080661X</t>
  </si>
  <si>
    <t>2002-227132</t>
  </si>
  <si>
    <t>Duke University Press ; New German Critique</t>
  </si>
  <si>
    <t>10.2307/j100493</t>
  </si>
  <si>
    <t>0094033X</t>
  </si>
  <si>
    <t>2002-227200</t>
  </si>
  <si>
    <t>American Studies ; Area Studies ; History ; History ; Humanities ; Language &amp; Literature</t>
  </si>
  <si>
    <t>10.2307/j100299</t>
  </si>
  <si>
    <t>2002-227131</t>
  </si>
  <si>
    <t>1903-2017</t>
  </si>
  <si>
    <t>10.2307/j100289</t>
  </si>
  <si>
    <t>2005-236642</t>
  </si>
  <si>
    <t>10.2307/j100426</t>
  </si>
  <si>
    <t>2002-227130</t>
  </si>
  <si>
    <t>1916-2019</t>
  </si>
  <si>
    <t>National Federation of Modern Language Teachers Associations ; Wiley</t>
  </si>
  <si>
    <t>10.2307/j100285</t>
  </si>
  <si>
    <t>2002-227149</t>
  </si>
  <si>
    <t>Oxford University Press ; Society for the Study of the Multi-Ethnic Literature of the United States (MELUS)</t>
  </si>
  <si>
    <t>10.2307/j100559</t>
  </si>
  <si>
    <t>0163755X</t>
  </si>
  <si>
    <t>2002-227129</t>
  </si>
  <si>
    <t>10.2307/j100508</t>
  </si>
  <si>
    <t>2005-236632</t>
  </si>
  <si>
    <t>1968-2020</t>
  </si>
  <si>
    <t>10.2307/j100751</t>
  </si>
  <si>
    <t>2002-227148</t>
  </si>
  <si>
    <t>10.2307/j100921</t>
  </si>
  <si>
    <t>Arts &amp; Sciences III Collection ; Asia Collection ; Corporate &amp; For-Profit Access Initiative Collection ; JSTOR Archival Journal &amp; Primary Source Collection ; JSTOR Essential Collection ; Language &amp; Literature Collection</t>
  </si>
  <si>
    <t>2005-236600</t>
  </si>
  <si>
    <t>1963-2021</t>
  </si>
  <si>
    <t>10.2307/j100985</t>
  </si>
  <si>
    <t>2002-227146</t>
  </si>
  <si>
    <t>1924-2020</t>
  </si>
  <si>
    <t>10.2307/j100035</t>
  </si>
  <si>
    <t>Arts &amp; Sciences III Collection ; Corporate &amp; For-Profit Access Initiative Collection ; Iberoamérica Collection ; JSTOR Archival Journal &amp; Primary Source Collection ; JSTOR Essential Collection ; Language &amp; Literature Collection</t>
  </si>
  <si>
    <t>2002-227126</t>
  </si>
  <si>
    <t>10.2307/j100174</t>
  </si>
  <si>
    <t>2002-227125</t>
  </si>
  <si>
    <t>1917-2021</t>
  </si>
  <si>
    <t>10.2307/j100172</t>
  </si>
  <si>
    <t>2002-227145</t>
  </si>
  <si>
    <t>10.2307/j100166</t>
  </si>
  <si>
    <t>2002-227124</t>
  </si>
  <si>
    <t>1970-1982</t>
  </si>
  <si>
    <t>10.2307/j100612</t>
  </si>
  <si>
    <t>2002-227123</t>
  </si>
  <si>
    <t>10.2307/j100026</t>
  </si>
  <si>
    <t>0016111X</t>
  </si>
  <si>
    <t>Arts &amp; Sciences III Collection ; Corporate &amp; For-Profit Access Initiative Collection ; Feminist Studies, Inc. ; JSTOR Archival Journal &amp; Primary Source Collection ; JSTOR Essential Collection ; Language &amp; Literature Collection ; Language &amp; Literature Discipline Package</t>
  </si>
  <si>
    <t>2005-236645</t>
  </si>
  <si>
    <t>10.2307/j100418</t>
  </si>
  <si>
    <t>2002-227122</t>
  </si>
  <si>
    <t>10.2307/j100633</t>
  </si>
  <si>
    <t>Arts &amp; Sciences III Collection ; JSTOR Archival Journal &amp; Primary Source Collection ; JSTOR Essential Collection ; Language &amp; Literature Collection ; Language &amp; Literature Discipline Package ; University of Minnesota Press Package</t>
  </si>
  <si>
    <t>2001-214167</t>
  </si>
  <si>
    <t>10.2307/j100761</t>
  </si>
  <si>
    <t>2002-213132</t>
  </si>
  <si>
    <t>10.2307/j100489</t>
  </si>
  <si>
    <t>2004-212181</t>
  </si>
  <si>
    <t>10.2307/j100134</t>
  </si>
  <si>
    <t>2002-227144</t>
  </si>
  <si>
    <t>University of Oregon ; Duke University Press</t>
  </si>
  <si>
    <t>10.2307/j100130</t>
  </si>
  <si>
    <t>2002-227121</t>
  </si>
  <si>
    <t>10.2307/j100127</t>
  </si>
  <si>
    <t>2002-227143</t>
  </si>
  <si>
    <t>1950-2019</t>
  </si>
  <si>
    <t>10.2307/j100126</t>
  </si>
  <si>
    <t>0010096X</t>
  </si>
  <si>
    <t>2002-227120</t>
  </si>
  <si>
    <t>10.2307/j100548</t>
  </si>
  <si>
    <t>2002-227142</t>
  </si>
  <si>
    <t>1972-1999</t>
  </si>
  <si>
    <t>10.2307/j100038</t>
  </si>
  <si>
    <t>2002-227119</t>
  </si>
  <si>
    <t>1925-1999</t>
  </si>
  <si>
    <t>Duke University Press ; The American Dialect Society</t>
  </si>
  <si>
    <t>10.2307/j100081</t>
  </si>
  <si>
    <t>2002-227118</t>
  </si>
  <si>
    <t>1989-2017</t>
  </si>
  <si>
    <t>10.2307/j100807</t>
  </si>
  <si>
    <t>2002-227117</t>
  </si>
  <si>
    <t>1981-2022</t>
  </si>
  <si>
    <t>Department of English and Comparative Literature, American University in Cairo</t>
  </si>
  <si>
    <t>10.2307/j100021</t>
  </si>
  <si>
    <t>2002-227116</t>
  </si>
  <si>
    <t>1992-1996</t>
  </si>
  <si>
    <t>10.2307/j100941</t>
  </si>
  <si>
    <t>No</t>
  </si>
  <si>
    <t>Music Legacy Collection ; JSTOR Essential Collection ; Arts &amp; Sciences III Collection ; Music Discipline Package ; Music Collection ; JSTOR Archival Journal &amp; Primary Source Collection ; Corporate &amp; For-Profit Access Initiative Collection</t>
  </si>
  <si>
    <t>yearintefolkmusi</t>
  </si>
  <si>
    <t>https://www.jstor.org/journal/yearintefolkmusi</t>
  </si>
  <si>
    <t>Yearbook of the International Folk Music Council</t>
  </si>
  <si>
    <t>0316-6082</t>
  </si>
  <si>
    <t>yeartradmusi</t>
  </si>
  <si>
    <t>https://www.jstor.org/journal/yeartradmusi</t>
  </si>
  <si>
    <t>Yearbook for Traditional Music</t>
  </si>
  <si>
    <t>0740-1558</t>
  </si>
  <si>
    <t>2304-3857</t>
  </si>
  <si>
    <t>Music Legacy Collection ; JSTOR Essential Collection ; Arts &amp; Sciences III Collection ; Music Collection ; JSTOR Archival Journal &amp; Primary Source Collection</t>
  </si>
  <si>
    <t>tijdverenedemuzi</t>
  </si>
  <si>
    <t>https://www.jstor.org/journal/tijdverenedemuzi</t>
  </si>
  <si>
    <t>Koninklijke Vereniging voor Nederlandse Muziekgeschiedenis (KVNM)</t>
  </si>
  <si>
    <t>Tijdschrift van de Vereniging voor Nederlandse Muziekgeschiedenis</t>
  </si>
  <si>
    <t>0042-3874</t>
  </si>
  <si>
    <t>2212-1838</t>
  </si>
  <si>
    <t>tijdkoniverenede</t>
  </si>
  <si>
    <t>https://www.jstor.org/journal/tijdkoniverenede</t>
  </si>
  <si>
    <t>Tijdschrift van de Koninklijke Vereniging voor Nederlandse Muziekgeschiedenis</t>
  </si>
  <si>
    <t>1383-7079</t>
  </si>
  <si>
    <t>1875-6409</t>
  </si>
  <si>
    <t>tijdverenoornede</t>
  </si>
  <si>
    <t>https://www.jstor.org/journal/tijdverenoornede</t>
  </si>
  <si>
    <t>1882-01-01</t>
  </si>
  <si>
    <t>Tijdschrift der Vereeniging voor Noord-Nederlands Muziekgeschiedenis</t>
  </si>
  <si>
    <t>0921-3260</t>
  </si>
  <si>
    <t>2212-1854</t>
  </si>
  <si>
    <t>tempo</t>
  </si>
  <si>
    <t>https://www.jstor.org/journal/tempo</t>
  </si>
  <si>
    <t>Tempo</t>
  </si>
  <si>
    <t>0040-2982</t>
  </si>
  <si>
    <t>1478-2286</t>
  </si>
  <si>
    <t>JSTOR Essential Collection ; Music Legacy Collection ; Arts &amp; Sciences III Collection ; Music Collection ; JSTOR Archival Journal &amp; Primary Source Collection</t>
  </si>
  <si>
    <t>studmusi</t>
  </si>
  <si>
    <t>https://www.jstor.org/journal/studmusi</t>
  </si>
  <si>
    <t>Akadémiai Kiadó</t>
  </si>
  <si>
    <t>Studia Musicologica Academiae Scientiarum Hungaricae</t>
  </si>
  <si>
    <t>0039-3266</t>
  </si>
  <si>
    <t>1588-2888</t>
  </si>
  <si>
    <t>studmusi2</t>
  </si>
  <si>
    <t>https://www.jstor.org/journal/studmusi2</t>
  </si>
  <si>
    <t>Studia Musicologica</t>
  </si>
  <si>
    <t>1788-6244</t>
  </si>
  <si>
    <t>1789-2422</t>
  </si>
  <si>
    <t>JSTOR Essential Collection ; Music Legacy Collection ; Arts &amp; Sciences III Collection ; Music Collection ; JSTOR Archival Journal &amp; Primary Source Collection ; Corporate &amp; For-Profit Access Initiative Collection</t>
  </si>
  <si>
    <t>sammintemusi</t>
  </si>
  <si>
    <t>https://www.jstor.org/journal/sammintemusi</t>
  </si>
  <si>
    <t>1899-11-01</t>
  </si>
  <si>
    <t>Sammelbände der Internationalen Musikgesellschaft</t>
  </si>
  <si>
    <t>1612-0124</t>
  </si>
  <si>
    <t>revuemusicologie</t>
  </si>
  <si>
    <t>https://www.jstor.org/journal/revuemusicologie</t>
  </si>
  <si>
    <t>Société Française de Musicologie</t>
  </si>
  <si>
    <t>Revue de Musicologie</t>
  </si>
  <si>
    <t>0035-1601</t>
  </si>
  <si>
    <t>procroyamusiasso</t>
  </si>
  <si>
    <t>https://www.jstor.org/journal/procroyamusiasso</t>
  </si>
  <si>
    <t>Proceedings of the Royal Musical Association</t>
  </si>
  <si>
    <t>0080-4452</t>
  </si>
  <si>
    <t>procmusiasso</t>
  </si>
  <si>
    <t>https://www.jstor.org/journal/procmusiasso</t>
  </si>
  <si>
    <t>Proceedings of the Musical Association</t>
  </si>
  <si>
    <t>0958-8442</t>
  </si>
  <si>
    <t>popularmusic</t>
  </si>
  <si>
    <t>https://www.jstor.org/journal/popularmusic</t>
  </si>
  <si>
    <t>Popular Music</t>
  </si>
  <si>
    <t>0261-1430</t>
  </si>
  <si>
    <t>1474-0095</t>
  </si>
  <si>
    <t>JSTOR Essential Collection ; Music Legacy Collection ; Arts &amp; Sciences III Collection ; Music Discipline Package ; Music Collection ; JSTOR Archival Journal &amp; Primary Source Collection ; Perspectives of New Music ; Corporate &amp; For-Profit Access Initiative Collection ; All JHP Package</t>
  </si>
  <si>
    <t>persnewmusi</t>
  </si>
  <si>
    <t>https://www.jstor.org/journal/persnewmusi</t>
  </si>
  <si>
    <t>Perspectives of New Music</t>
  </si>
  <si>
    <t>0031-6016</t>
  </si>
  <si>
    <t>Music Legacy Collection ; JSTOR Essential Collection ; Arts &amp; Sciences III Collection ; Music Collection ; JSTOR Archival Journal &amp; Primary Source Collection ; Corporate &amp; For-Profit Access Initiative Collection</t>
  </si>
  <si>
    <t>papereadmembamer</t>
  </si>
  <si>
    <t>https://www.jstor.org/journal/papereadmembamer</t>
  </si>
  <si>
    <t>Papers Read by Members of the American Musicological Society at the Annual Meeting</t>
  </si>
  <si>
    <t>2473-4969</t>
  </si>
  <si>
    <t>2574-0865</t>
  </si>
  <si>
    <t>papeamermusisoci</t>
  </si>
  <si>
    <t>https://www.jstor.org/journal/papeamermusisoci</t>
  </si>
  <si>
    <t>Papers of the American Musicological Society</t>
  </si>
  <si>
    <t>2473-4977</t>
  </si>
  <si>
    <t>2574-0873</t>
  </si>
  <si>
    <t>notes</t>
  </si>
  <si>
    <t>https://www.jstor.org/journal/notes</t>
  </si>
  <si>
    <t>Music Library Association</t>
  </si>
  <si>
    <t>Notes</t>
  </si>
  <si>
    <t>0027-4380</t>
  </si>
  <si>
    <t>1534-150X</t>
  </si>
  <si>
    <t>musitimesingclas</t>
  </si>
  <si>
    <t>https://www.jstor.org/journal/musitimesingclas</t>
  </si>
  <si>
    <t>1844-06-01</t>
  </si>
  <si>
    <t>Musical Times Publications Ltd.</t>
  </si>
  <si>
    <t>The Musical Times and Singing Class Circular</t>
  </si>
  <si>
    <t>0958-8434</t>
  </si>
  <si>
    <t>musicaltimes</t>
  </si>
  <si>
    <t>https://www.jstor.org/journal/musicaltimes</t>
  </si>
  <si>
    <t>The Musical Times</t>
  </si>
  <si>
    <t>0027-4666</t>
  </si>
  <si>
    <t>2397-5318</t>
  </si>
  <si>
    <t>musicalquarterly</t>
  </si>
  <si>
    <t>https://www.jstor.org/journal/musicalquarterly</t>
  </si>
  <si>
    <t>The Musical Quarterly</t>
  </si>
  <si>
    <t>0027-4631</t>
  </si>
  <si>
    <t>1741-8399</t>
  </si>
  <si>
    <t>musitheospec</t>
  </si>
  <si>
    <t>https://www.jstor.org/journal/musitheospec</t>
  </si>
  <si>
    <t>Music Theory Spectrum</t>
  </si>
  <si>
    <t>0195-6167</t>
  </si>
  <si>
    <t>1533-8339</t>
  </si>
  <si>
    <t>musicletters</t>
  </si>
  <si>
    <t>https://www.jstor.org/journal/musicletters</t>
  </si>
  <si>
    <t>Music &amp; Letters</t>
  </si>
  <si>
    <t>0027-4224</t>
  </si>
  <si>
    <t>1477-4631</t>
  </si>
  <si>
    <t>musicanalysis</t>
  </si>
  <si>
    <t>https://www.jstor.org/journal/musicanalysis</t>
  </si>
  <si>
    <t>Music Analysis</t>
  </si>
  <si>
    <t>0262-5245</t>
  </si>
  <si>
    <t>1468-2249</t>
  </si>
  <si>
    <t>mittintegesemusi</t>
  </si>
  <si>
    <t>https://www.jstor.org/journal/mittintegesemusi</t>
  </si>
  <si>
    <t>International Musicological Society</t>
  </si>
  <si>
    <t>Mitteilungen der Internationalen Gesellschaft für Musikwissenschaft / Bulletin de la Société internationale de Musicologie</t>
  </si>
  <si>
    <t>0378-8903</t>
  </si>
  <si>
    <t>liedpopukultsong</t>
  </si>
  <si>
    <t>https://www.jstor.org/journal/liedpopukultsong</t>
  </si>
  <si>
    <t>Zentrum für Populäre Kultur und Musik</t>
  </si>
  <si>
    <t>Lied und populäre Kultur / Song and Popular Culture</t>
  </si>
  <si>
    <t>1619-0548</t>
  </si>
  <si>
    <t>leonardomusicj</t>
  </si>
  <si>
    <t>https://www.jstor.org/journal/leonardomusicj</t>
  </si>
  <si>
    <t>Leonardo Music Journal</t>
  </si>
  <si>
    <t>0961-1215</t>
  </si>
  <si>
    <t>1531-4812</t>
  </si>
  <si>
    <t>lenavenjinte</t>
  </si>
  <si>
    <t>https://www.jstor.org/journal/lenavenjinte</t>
  </si>
  <si>
    <t>African American Studies ; Area Studies ; Arts ; Cultural Studies ; Music ; Performing Arts ; Social Sciences</t>
  </si>
  <si>
    <t>Center for Black Music Research - Columbia College Chicago</t>
  </si>
  <si>
    <t>Lenox Avenue: A Journal of Interarts Inquiry</t>
  </si>
  <si>
    <t>1080-0646</t>
  </si>
  <si>
    <t>Music Legacy Collection ; JSTOR Essential Collection ; Arts &amp; Sciences III Collection ; Music Collection ; Iberoamérica Collection ; JSTOR Archival Journal &amp; Primary Source Collection ; Corporate &amp; For-Profit Access Initiative Collection</t>
  </si>
  <si>
    <t>latiamermusirevi</t>
  </si>
  <si>
    <t>https://www.jstor.org/journal/latiamermusirevi</t>
  </si>
  <si>
    <t>Latin American Music Review / Revista de Música Latinoamericana</t>
  </si>
  <si>
    <t>0163-0350</t>
  </si>
  <si>
    <t>1536-0199</t>
  </si>
  <si>
    <t>jroyamusiasso</t>
  </si>
  <si>
    <t>https://www.jstor.org/journal/jroyamusiasso</t>
  </si>
  <si>
    <t>Journal of the Royal Musical Association</t>
  </si>
  <si>
    <t>0269-0403</t>
  </si>
  <si>
    <t>1471-6933</t>
  </si>
  <si>
    <t>JSTOR Essential Collection ; Music Legacy Collection ; Arts &amp; Sciences III Collection ; Music Discipline Package ; Music Collection ; JSTOR Archival Journal &amp; Primary Source Collection ; Corporate &amp; For-Profit Access Initiative Collection</t>
  </si>
  <si>
    <t>jintefolkmusicou</t>
  </si>
  <si>
    <t>https://www.jstor.org/journal/jintefolkmusicou</t>
  </si>
  <si>
    <t>Journal of the International Folk Music Council</t>
  </si>
  <si>
    <t>0950-7922</t>
  </si>
  <si>
    <t>jamermusisoci</t>
  </si>
  <si>
    <t>https://www.jstor.org/journal/jamermusisoci</t>
  </si>
  <si>
    <t>Journal of the American Musicological Society</t>
  </si>
  <si>
    <t>0003-0139</t>
  </si>
  <si>
    <t>1547-3848</t>
  </si>
  <si>
    <t>jmusicology</t>
  </si>
  <si>
    <t>https://www.jstor.org/journal/jmusicology</t>
  </si>
  <si>
    <t>The Journal of Musicology</t>
  </si>
  <si>
    <t>0277-9269</t>
  </si>
  <si>
    <t>1533-8347</t>
  </si>
  <si>
    <t>jmusictheory</t>
  </si>
  <si>
    <t>https://www.jstor.org/journal/jmusictheory</t>
  </si>
  <si>
    <t>Journal of Music Theory</t>
  </si>
  <si>
    <t>0022-2909</t>
  </si>
  <si>
    <t>1941-7497</t>
  </si>
  <si>
    <t>jahrvolk</t>
  </si>
  <si>
    <t>https://www.jstor.org/journal/jahrvolk</t>
  </si>
  <si>
    <t>Jahrbuch für Volksliedforschung</t>
  </si>
  <si>
    <t>0075-2789</t>
  </si>
  <si>
    <t>intereviaestsoci</t>
  </si>
  <si>
    <t>https://www.jstor.org/journal/intereviaestsoci</t>
  </si>
  <si>
    <t>Croatian Musicological Society</t>
  </si>
  <si>
    <t>International Review of the Aesthetics and Sociology of Music</t>
  </si>
  <si>
    <t>0351-5796</t>
  </si>
  <si>
    <t>1848-6924</t>
  </si>
  <si>
    <t>interevimusiaest</t>
  </si>
  <si>
    <t>https://www.jstor.org/journal/interevimusiaest</t>
  </si>
  <si>
    <t>International Review of Music Aesthetics and Sociology</t>
  </si>
  <si>
    <t>0047-1208</t>
  </si>
  <si>
    <t>galpinsocietyj</t>
  </si>
  <si>
    <t>https://www.jstor.org/journal/galpinsocietyj</t>
  </si>
  <si>
    <t>Galpin Society</t>
  </si>
  <si>
    <t>The Galpin Society Journal</t>
  </si>
  <si>
    <t>0072-0127</t>
  </si>
  <si>
    <t>ethnmusiforu</t>
  </si>
  <si>
    <t>https://www.jstor.org/journal/ethnmusiforu</t>
  </si>
  <si>
    <t>Ethnomusicology Forum</t>
  </si>
  <si>
    <t>1741-1912</t>
  </si>
  <si>
    <t>1741-1920</t>
  </si>
  <si>
    <t>Music Legacy Collection ; JSTOR Essential Collection ; Arts &amp; Sciences III Collection ; Music Collection ; JSTOR Archival Journal &amp; Primary Source Collection ; University of Illinois Press Package ; Anthropology Discipline Package ; Corporate &amp; For-Profit Access Initiative Collection ; All JHP Package</t>
  </si>
  <si>
    <t>ethnomusicology</t>
  </si>
  <si>
    <t>https://www.jstor.org/journal/ethnomusicology</t>
  </si>
  <si>
    <t>Anthropology ; Arts ; Music ; Social Sciences</t>
  </si>
  <si>
    <t>Ethnomusicology</t>
  </si>
  <si>
    <t>0014-1836</t>
  </si>
  <si>
    <t>2156-7417</t>
  </si>
  <si>
    <t>earlmusihist</t>
  </si>
  <si>
    <t>https://www.jstor.org/journal/earlmusihist</t>
  </si>
  <si>
    <t>Early Music History</t>
  </si>
  <si>
    <t>0261-1279</t>
  </si>
  <si>
    <t>1474-0559</t>
  </si>
  <si>
    <t>earlymusic</t>
  </si>
  <si>
    <t>https://www.jstor.org/journal/earlymusic</t>
  </si>
  <si>
    <t>Early Music</t>
  </si>
  <si>
    <t>0306-1078</t>
  </si>
  <si>
    <t>1741-7260</t>
  </si>
  <si>
    <t>cambridgeoperaj</t>
  </si>
  <si>
    <t>https://www.jstor.org/journal/cambridgeoperaj</t>
  </si>
  <si>
    <t>Cambridge Opera Journal</t>
  </si>
  <si>
    <t>0954-5867</t>
  </si>
  <si>
    <t>1474-0621</t>
  </si>
  <si>
    <t>bullamermusisoci</t>
  </si>
  <si>
    <t>https://www.jstor.org/journal/bullamermusisoci</t>
  </si>
  <si>
    <t>Bulletin of the American Musicological Society</t>
  </si>
  <si>
    <t>1544-4708</t>
  </si>
  <si>
    <t>2328-9937</t>
  </si>
  <si>
    <t>bullnewyorkmusi</t>
  </si>
  <si>
    <t>https://www.jstor.org/journal/bullnewyorkmusi</t>
  </si>
  <si>
    <t>Bulletin (New York Musicological Society)</t>
  </si>
  <si>
    <t>2638-9479</t>
  </si>
  <si>
    <t>2639-9504</t>
  </si>
  <si>
    <t>bullsocifranmusi</t>
  </si>
  <si>
    <t>https://www.jstor.org/journal/bullsocifranmusi</t>
  </si>
  <si>
    <t>Bulletin de la Société française de musicologie</t>
  </si>
  <si>
    <t>0991-9228</t>
  </si>
  <si>
    <t>britjethn</t>
  </si>
  <si>
    <t>https://www.jstor.org/journal/britjethn</t>
  </si>
  <si>
    <t>British Forum for Ethnomusicology</t>
  </si>
  <si>
    <t>British Journal of Ethnomusicology</t>
  </si>
  <si>
    <t>0968-1221</t>
  </si>
  <si>
    <t>bouwsteenen</t>
  </si>
  <si>
    <t>https://www.jstor.org/journal/bouwsteenen</t>
  </si>
  <si>
    <t>Bouwsteenen</t>
  </si>
  <si>
    <t>1571-9529</t>
  </si>
  <si>
    <t>2352-2828</t>
  </si>
  <si>
    <t>Publication of this title ceased in 2016.</t>
  </si>
  <si>
    <t>blacmusiresej</t>
  </si>
  <si>
    <t>https://www.jstor.org/journal/blacmusiresej</t>
  </si>
  <si>
    <t>Black Music Research Journal</t>
  </si>
  <si>
    <t>0276-3605</t>
  </si>
  <si>
    <t>Music Legacy Collection ; JSTOR Essential Collection ; Arts &amp; Sciences III Collection ; Music Collection ; JSTOR Archival Journal &amp; Primary Source Collection ; Asia Collection ; Corporate &amp; For-Profit Access Initiative Collection</t>
  </si>
  <si>
    <t>asianmusic</t>
  </si>
  <si>
    <t>https://www.jstor.org/journal/asianmusic</t>
  </si>
  <si>
    <t>Area Studies ; Arts ; Asian Studies ; Music</t>
  </si>
  <si>
    <t>Asian Music</t>
  </si>
  <si>
    <t>0044-9202</t>
  </si>
  <si>
    <t>1553-5630</t>
  </si>
  <si>
    <t>archmusi</t>
  </si>
  <si>
    <t>https://www.jstor.org/journal/archmusi</t>
  </si>
  <si>
    <t>Archiv für Musikwissenschaft</t>
  </si>
  <si>
    <t>0003-9292</t>
  </si>
  <si>
    <t>2366-2794</t>
  </si>
  <si>
    <t>JSTOR Essential Collection ; Music Legacy Collection ; Arts &amp; Sciences III Collection ; Music Collection ; JSTOR Archival Journal &amp; Primary Source Collection ; Iberoamérica Collection ; Corporate &amp; For-Profit Access Initiative Collection</t>
  </si>
  <si>
    <t>anuainteinvemusi</t>
  </si>
  <si>
    <t>https://www.jstor.org/journal/anuainteinvemusi</t>
  </si>
  <si>
    <t>Anuario Interamericano de Investigacion Musical</t>
  </si>
  <si>
    <t>0886-2192</t>
  </si>
  <si>
    <t>Music Legacy Collection ; JSTOR Essential Collection ; Arts &amp; Sciences III Collection ; Music Collection ; JSTOR Archival Journal &amp; Primary Source Collection ; Iberoamérica Collection ; Corporate &amp; For-Profit Access Initiative Collection</t>
  </si>
  <si>
    <t>anuario</t>
  </si>
  <si>
    <t>https://www.jstor.org/journal/anuario</t>
  </si>
  <si>
    <t>Anuario</t>
  </si>
  <si>
    <t>0564-4429</t>
  </si>
  <si>
    <t>Music Legacy Collection ; JSTOR Essential Collection ; Arts &amp; Sciences III Collection ; Music Discipline Package ; Music Collection ; JSTOR Archival Journal &amp; Primary Source Collection ; University of Illinois Press Package ; Corporate &amp; For-Profit Access Initiative Collection ; All JHP Package</t>
  </si>
  <si>
    <t>americanmusic</t>
  </si>
  <si>
    <t>https://www.jstor.org/journal/americanmusic</t>
  </si>
  <si>
    <t>American Studies ; Area Studies ; Arts ; Music</t>
  </si>
  <si>
    <t>American Music</t>
  </si>
  <si>
    <t>0734-4392</t>
  </si>
  <si>
    <t>1945-2349</t>
  </si>
  <si>
    <t>actamusicologica</t>
  </si>
  <si>
    <t>https://www.jstor.org/journal/actamusicologica</t>
  </si>
  <si>
    <t>Acta Musicologica</t>
  </si>
  <si>
    <t>0001-6241</t>
  </si>
  <si>
    <t>2296-4339</t>
  </si>
  <si>
    <t>19thcenturymusic</t>
  </si>
  <si>
    <t>https://www.jstor.org/journal/19thcenturymusic</t>
  </si>
  <si>
    <t>19th-Century Music</t>
  </si>
  <si>
    <t>0148-2076</t>
  </si>
  <si>
    <t>1533-8606</t>
  </si>
  <si>
    <t>JSTOR Archival Journal &amp; Primary Source Collection ; Arts &amp; Sciences XII Collection</t>
  </si>
  <si>
    <t>Arts &amp; Sciences XII</t>
    <phoneticPr fontId="2" type="noConversion"/>
  </si>
  <si>
    <t>zeitrech</t>
  </si>
  <si>
    <t>https://www.jstor.org/journal/zeitrech</t>
  </si>
  <si>
    <t>Law</t>
  </si>
  <si>
    <t>Verlag C.H.Beck</t>
  </si>
  <si>
    <t>Zeitschrift für Rechtspolitik</t>
  </si>
  <si>
    <t>0514-6496</t>
  </si>
  <si>
    <t>zeitpsycmedipsyc</t>
  </si>
  <si>
    <t>https://www.jstor.org/journal/zeitpsycmedipsyc</t>
  </si>
  <si>
    <t>Psychology ; Social Sciences</t>
  </si>
  <si>
    <t>Vandenhoeck &amp; Ruprecht (GmbH &amp; Co. KG)</t>
  </si>
  <si>
    <t>Zeitschrift für Psychosomatische Medizin und Psychotherapie</t>
  </si>
  <si>
    <t>1438-3608</t>
  </si>
  <si>
    <t>2196-8349</t>
  </si>
  <si>
    <t>zeitpsycmedipsy2</t>
  </si>
  <si>
    <t>https://www.jstor.org/journal/zeitpsycmedipsy2</t>
  </si>
  <si>
    <t>Zeitschrift für Psychosomatische Medizin und Psychoanalyse</t>
  </si>
  <si>
    <t>0340-5613</t>
  </si>
  <si>
    <t>2364-3765</t>
  </si>
  <si>
    <t>zeitpsycmedi</t>
  </si>
  <si>
    <t>https://www.jstor.org/journal/zeitpsycmedi</t>
  </si>
  <si>
    <t>Zeitschrift für Psycho-somatische Medizin</t>
  </si>
  <si>
    <t>0375-5355</t>
  </si>
  <si>
    <t>2364-3757</t>
  </si>
  <si>
    <t>youngchildren</t>
  </si>
  <si>
    <t>https://www.jstor.org/journal/youngchildren</t>
  </si>
  <si>
    <t>National Association for the Education of Young Children (NAEYC)</t>
  </si>
  <si>
    <t>Young Children</t>
  </si>
  <si>
    <t>0044-0728</t>
  </si>
  <si>
    <t>ycyoungchildren</t>
  </si>
  <si>
    <t>https://www.jstor.org/journal/ycyoungchildren</t>
  </si>
  <si>
    <t>YC Young Children</t>
  </si>
  <si>
    <t>1538-6619</t>
  </si>
  <si>
    <t>Asia Collection ; JSTOR Archival Journal &amp; Primary Source Collection ; Arts &amp; Sciences XII Collection</t>
  </si>
  <si>
    <t>wienzeitkundmorg</t>
  </si>
  <si>
    <t>https://www.jstor.org/journal/wienzeitkundmorg</t>
  </si>
  <si>
    <t>Department of Oriental Studies, University of Vienna</t>
  </si>
  <si>
    <t>Wiener Zeitschrift für die Kunde des Morgenlandes</t>
  </si>
  <si>
    <t>0084-0076</t>
  </si>
  <si>
    <t>Security Studies Extension ; JSTOR Archival Journal &amp; Primary Source Collection ; Arts &amp; Sciences XII Collection</t>
  </si>
  <si>
    <t>verfrechuber</t>
  </si>
  <si>
    <t>https://www.jstor.org/journal/verfrechuber</t>
  </si>
  <si>
    <t>Business &amp; Economics ; Development Studies ; International Relations ; Law ; Political Science ; Social Sciences</t>
  </si>
  <si>
    <t>Nomos Verlagsgesellschaft mbH</t>
  </si>
  <si>
    <t>Verfassung und Recht in Übersee / Law and Politics in Africa, Asia and Latin America</t>
  </si>
  <si>
    <t>0506-7286</t>
  </si>
  <si>
    <t>ventseco</t>
  </si>
  <si>
    <t>https://www.jstor.org/journal/ventseco</t>
  </si>
  <si>
    <t>Rubbettino Editore</t>
  </si>
  <si>
    <t>Ventunesimo Secolo</t>
  </si>
  <si>
    <t>1594-3755</t>
  </si>
  <si>
    <t>1971-159X</t>
  </si>
  <si>
    <t>tortriinspralawj</t>
  </si>
  <si>
    <t>https://www.jstor.org/journal/tortriinspralawj</t>
  </si>
  <si>
    <t>American Bar Association</t>
  </si>
  <si>
    <t>Tort Trial &amp; Insurance Practice Law Journal</t>
  </si>
  <si>
    <t>1543-3234</t>
  </si>
  <si>
    <t>1943-118X</t>
  </si>
  <si>
    <t>tortinslawj</t>
  </si>
  <si>
    <t>https://www.jstor.org/journal/tortinslawj</t>
  </si>
  <si>
    <t>Tort &amp; Insurance Law Journal</t>
  </si>
  <si>
    <t>0885-856X</t>
  </si>
  <si>
    <t>1943-1198</t>
  </si>
  <si>
    <t>yalecourant</t>
  </si>
  <si>
    <t>https://www.jstor.org/journal/yalecourant</t>
  </si>
  <si>
    <t>1867-06-05</t>
  </si>
  <si>
    <t>1865-12-09</t>
  </si>
  <si>
    <t>The Yale Courant</t>
  </si>
  <si>
    <t>2638-9290</t>
  </si>
  <si>
    <t>2639-9261</t>
  </si>
  <si>
    <t>urbanlawyer</t>
  </si>
  <si>
    <t>https://www.jstor.org/journal/urbanlawyer</t>
  </si>
  <si>
    <t>The Urban Lawyer</t>
  </si>
  <si>
    <t>0042-0905</t>
  </si>
  <si>
    <t>1942-6593</t>
  </si>
  <si>
    <t>teacher2</t>
  </si>
  <si>
    <t>https://www.jstor.org/journal/teacher2</t>
  </si>
  <si>
    <t>1872-12-01</t>
  </si>
  <si>
    <t>The Teacher (1872)</t>
  </si>
  <si>
    <t>2642-679X</t>
  </si>
  <si>
    <t>2642-6803</t>
  </si>
  <si>
    <t>taxlawyer</t>
  </si>
  <si>
    <t>https://www.jstor.org/journal/taxlawyer</t>
  </si>
  <si>
    <t>The Tax Lawyer</t>
  </si>
  <si>
    <t>0040-005X</t>
  </si>
  <si>
    <t>2329-6089</t>
  </si>
  <si>
    <t>statlocataxsymp</t>
  </si>
  <si>
    <t>https://www.jstor.org/journal/statlocataxsymp</t>
  </si>
  <si>
    <t>The State and Local Tax Lawyer. Symposium Edition</t>
  </si>
  <si>
    <t>2373-034X</t>
  </si>
  <si>
    <t>2373-0358</t>
  </si>
  <si>
    <t>statlocataxlawy</t>
  </si>
  <si>
    <t>https://www.jstor.org/journal/statlocataxlawy</t>
  </si>
  <si>
    <t>The State and Local Tax Lawyer</t>
  </si>
  <si>
    <t>1093-6785</t>
  </si>
  <si>
    <t>2374-3638</t>
  </si>
  <si>
    <t>soutsocisciequar</t>
  </si>
  <si>
    <t>https://www.jstor.org/journal/soutsocisciequar</t>
  </si>
  <si>
    <t>The Southwestern Social Science Quarterly</t>
  </si>
  <si>
    <t>0276-1742</t>
  </si>
  <si>
    <t>2375-9518</t>
  </si>
  <si>
    <t>soutpolisciequar</t>
  </si>
  <si>
    <t>https://www.jstor.org/journal/soutpolisciequar</t>
  </si>
  <si>
    <t>The Southwestern Political Science Quarterly</t>
  </si>
  <si>
    <t>2374-1295</t>
  </si>
  <si>
    <t>2375-9496</t>
  </si>
  <si>
    <t>soutpolisociscie</t>
  </si>
  <si>
    <t>https://www.jstor.org/journal/soutpolisociscie</t>
  </si>
  <si>
    <t>The Southwestern Political and Social Science Quarterly</t>
  </si>
  <si>
    <t>2374-1309</t>
  </si>
  <si>
    <t>2375-950X</t>
  </si>
  <si>
    <t>schoolcounselor</t>
  </si>
  <si>
    <t>https://www.jstor.org/journal/schoolcounselor</t>
  </si>
  <si>
    <t>Education ; Psychology ; Social Sciences</t>
  </si>
  <si>
    <t>The School Counselor</t>
  </si>
  <si>
    <t>0036-6536</t>
  </si>
  <si>
    <t>rischo</t>
  </si>
  <si>
    <t>https://www.jstor.org/journal/rischo</t>
  </si>
  <si>
    <t>1859-12-01</t>
  </si>
  <si>
    <t>1855-03-01</t>
  </si>
  <si>
    <t>The R. I. Schoolmaster</t>
  </si>
  <si>
    <t>2638-9177</t>
  </si>
  <si>
    <t>2639-9350</t>
  </si>
  <si>
    <t>nationalinterest</t>
  </si>
  <si>
    <t>https://www.jstor.org/journal/nationalinterest</t>
  </si>
  <si>
    <t>Center for the National Interest</t>
  </si>
  <si>
    <t>The National Interest</t>
  </si>
  <si>
    <t>0884-9382</t>
  </si>
  <si>
    <t>1938-1573</t>
  </si>
  <si>
    <t>massteacjhome</t>
  </si>
  <si>
    <t>https://www.jstor.org/journal/massteacjhome</t>
  </si>
  <si>
    <t>1857-12-01</t>
  </si>
  <si>
    <t>The Massachusetts Teacher and Journal of Home and School Education</t>
  </si>
  <si>
    <t>2642-6684</t>
  </si>
  <si>
    <t>2642-6692</t>
  </si>
  <si>
    <t>massteac</t>
  </si>
  <si>
    <t>https://www.jstor.org/journal/massteac</t>
  </si>
  <si>
    <t>1874-12-01</t>
  </si>
  <si>
    <t>1873-01-01</t>
  </si>
  <si>
    <t>The Massachusetts Teacher (1873-1874)</t>
  </si>
  <si>
    <t>2642-6846</t>
  </si>
  <si>
    <t>2642-6854</t>
  </si>
  <si>
    <t>massteac2</t>
  </si>
  <si>
    <t>https://www.jstor.org/journal/massteac2</t>
  </si>
  <si>
    <t>1871-12-01</t>
  </si>
  <si>
    <t>1858-01-01</t>
  </si>
  <si>
    <t>The Massachusetts Teacher (1858-1871)</t>
  </si>
  <si>
    <t>2642-6765</t>
  </si>
  <si>
    <t>2642-6773</t>
  </si>
  <si>
    <t>massteac3</t>
  </si>
  <si>
    <t>https://www.jstor.org/journal/massteac3</t>
  </si>
  <si>
    <t>1855-12-01</t>
  </si>
  <si>
    <t>The Massachusetts Teacher (1848-1855)</t>
  </si>
  <si>
    <t>2642-6536</t>
  </si>
  <si>
    <t>2642-6560</t>
  </si>
  <si>
    <t>mainenormal</t>
  </si>
  <si>
    <t>https://www.jstor.org/journal/mainenormal</t>
  </si>
  <si>
    <t>1868-12-01</t>
  </si>
  <si>
    <t>1866-12-01</t>
  </si>
  <si>
    <t>The Maine Normal</t>
  </si>
  <si>
    <t>2642-5599</t>
  </si>
  <si>
    <t>2644-2329</t>
  </si>
  <si>
    <t>mainjeduc</t>
  </si>
  <si>
    <t>https://www.jstor.org/journal/mainjeduc</t>
  </si>
  <si>
    <t>1875-02-01</t>
  </si>
  <si>
    <t>The Maine Journal of Education</t>
  </si>
  <si>
    <t>2639-6939</t>
  </si>
  <si>
    <t>2641-8487</t>
  </si>
  <si>
    <t>jceylbranroya</t>
  </si>
  <si>
    <t>https://www.jstor.org/journal/jceylbranroya</t>
  </si>
  <si>
    <t>1845-01-01</t>
  </si>
  <si>
    <t>Royal Asiatic Society of Sri Lanka (RASSL)</t>
  </si>
  <si>
    <t>The Journal of the Ceylon Branch of the Royal Asiatic Society of Great Britain &amp; Ireland</t>
  </si>
  <si>
    <t>0304-2235</t>
  </si>
  <si>
    <t>2414-021X</t>
  </si>
  <si>
    <t>jnurseryeduc</t>
  </si>
  <si>
    <t>https://www.jstor.org/journal/jnurseryeduc</t>
  </si>
  <si>
    <t>The Journal of Nursery Education</t>
  </si>
  <si>
    <t>2334-3982</t>
  </si>
  <si>
    <t>2374-2844</t>
  </si>
  <si>
    <t>jeducthourevupen</t>
  </si>
  <si>
    <t>https://www.jstor.org/journal/jeducthourevupen</t>
  </si>
  <si>
    <t>Werklund School of Education, University of Calgary</t>
  </si>
  <si>
    <t>The Journal of Educational Thought (JET) / Revue de la Pensée Éducative</t>
  </si>
  <si>
    <t>0022-0701</t>
  </si>
  <si>
    <t>2561-7990</t>
  </si>
  <si>
    <t>jeducation</t>
  </si>
  <si>
    <t>https://www.jstor.org/journal/jeducation</t>
  </si>
  <si>
    <t>1892-06-23</t>
  </si>
  <si>
    <t>The Journal of Education</t>
  </si>
  <si>
    <t>0022-0574</t>
  </si>
  <si>
    <t>2515-5741</t>
  </si>
  <si>
    <t>Security Studies Extension ; Asia Collection ; JSTOR Archival Journal &amp; Primary Source Collection ; Arts &amp; Sciences XII Collection</t>
  </si>
  <si>
    <t>jeastasiaaffa</t>
  </si>
  <si>
    <t>https://www.jstor.org/journal/jeastasiaaffa</t>
  </si>
  <si>
    <t>Area Studies ; Asian Studies ; International Relations ; Military Studies ; Peace &amp; Conflict Studies ; Political Science ; Social Sciences</t>
  </si>
  <si>
    <t>Institute for National Security Strategy</t>
  </si>
  <si>
    <t>The Journal of East Asian Affairs</t>
  </si>
  <si>
    <t>1010-1608</t>
  </si>
  <si>
    <t>jclassinte</t>
  </si>
  <si>
    <t>https://www.jstor.org/journal/jclassinte</t>
  </si>
  <si>
    <t>Journal of Classroom Interaction</t>
  </si>
  <si>
    <t>The Journal of Classroom Interaction</t>
  </si>
  <si>
    <t>0749-4025</t>
  </si>
  <si>
    <t>2376-6670</t>
  </si>
  <si>
    <t>JSTOR Archival Journal &amp; Primary Source Collection ; Asia Collection ; Arts &amp; Sciences XII Collection ; Corporate &amp; For-Profit Access Initiative Collection</t>
  </si>
  <si>
    <t>jameeasasirel</t>
  </si>
  <si>
    <t>https://www.jstor.org/journal/jameeasasirel</t>
  </si>
  <si>
    <t>The Journal of American-East Asian Relations</t>
  </si>
  <si>
    <t>1058-3947</t>
  </si>
  <si>
    <t>1876-5610</t>
  </si>
  <si>
    <t>internatlawyer</t>
  </si>
  <si>
    <t>https://www.jstor.org/journal/internatlawyer</t>
  </si>
  <si>
    <t>The International Lawyer</t>
  </si>
  <si>
    <t>0020-7810</t>
  </si>
  <si>
    <t>2169-6578</t>
  </si>
  <si>
    <t>JSTOR Archival Journal &amp; Primary Source Collection ; Arts &amp; Sciences XII Collection ; Corporate &amp; For-Profit Access Initiative Collection</t>
  </si>
  <si>
    <t>intejsociqual</t>
  </si>
  <si>
    <t>https://www.jstor.org/journal/intejsociqual</t>
  </si>
  <si>
    <t>Berghahn Books</t>
  </si>
  <si>
    <t>The International Journal of Social Quality</t>
  </si>
  <si>
    <t>1757-0344</t>
  </si>
  <si>
    <t>1757-0352</t>
  </si>
  <si>
    <t>forumaba</t>
  </si>
  <si>
    <t>https://www.jstor.org/journal/forumaba</t>
  </si>
  <si>
    <t>The Forum (American Bar Association. Section of Insurance, Negligence and Compensation Law)</t>
  </si>
  <si>
    <t>0015-8356</t>
  </si>
  <si>
    <t>1943-1597</t>
  </si>
  <si>
    <t>eurojsociqual</t>
  </si>
  <si>
    <t>https://www.jstor.org/journal/eurojsociqual</t>
  </si>
  <si>
    <t>The European Journal of Social Quality</t>
  </si>
  <si>
    <t>1461-7919</t>
  </si>
  <si>
    <t>1752-2315</t>
  </si>
  <si>
    <t>contpaci</t>
  </si>
  <si>
    <t>https://www.jstor.org/journal/contpaci</t>
  </si>
  <si>
    <t>The Contemporary Pacific</t>
  </si>
  <si>
    <t>1043-898X</t>
  </si>
  <si>
    <t>1527-9464</t>
  </si>
  <si>
    <t>connschoj</t>
  </si>
  <si>
    <t>https://www.jstor.org/journal/connschoj</t>
  </si>
  <si>
    <t>The Connecticut School Journal</t>
  </si>
  <si>
    <t>2578-157X</t>
  </si>
  <si>
    <t>2578-6458</t>
  </si>
  <si>
    <t>conncommscjaned</t>
  </si>
  <si>
    <t>https://www.jstor.org/journal/conncommscjaned</t>
  </si>
  <si>
    <t>1856-12-01</t>
  </si>
  <si>
    <t>1854-01-01</t>
  </si>
  <si>
    <t>The Connecticut Common School Journal and Annals of Education</t>
  </si>
  <si>
    <t>2158-9259</t>
  </si>
  <si>
    <t>2573-1416</t>
  </si>
  <si>
    <t>conncommschoj2</t>
  </si>
  <si>
    <t>https://www.jstor.org/journal/conncommschoj2</t>
  </si>
  <si>
    <t>The Connecticut Common School Journal (1857-1866)</t>
  </si>
  <si>
    <t>2159-0133</t>
  </si>
  <si>
    <t>2639-9202</t>
  </si>
  <si>
    <t>compleatlawyer</t>
  </si>
  <si>
    <t>https://www.jstor.org/journal/compleatlawyer</t>
  </si>
  <si>
    <t>The Compleat Lawyer</t>
  </si>
  <si>
    <t>0741-9066</t>
  </si>
  <si>
    <t>2376-9661</t>
  </si>
  <si>
    <t>compass</t>
  </si>
  <si>
    <t>https://www.jstor.org/journal/compass</t>
  </si>
  <si>
    <t>Social Sciences ; Social Work</t>
  </si>
  <si>
    <t>The Compass</t>
  </si>
  <si>
    <t>2373-6909</t>
  </si>
  <si>
    <t>2375-3595</t>
  </si>
  <si>
    <t>comintlawjsouafr</t>
  </si>
  <si>
    <t>https://www.jstor.org/journal/comintlawjsouafr</t>
  </si>
  <si>
    <t>Institute of Foreign and Comparative Law</t>
  </si>
  <si>
    <t>The Comparative and International Law Journal of Southern Africa</t>
  </si>
  <si>
    <t>0010-4051</t>
  </si>
  <si>
    <t>2522-3062</t>
  </si>
  <si>
    <t>collegecourant</t>
  </si>
  <si>
    <t>https://www.jstor.org/journal/collegecourant</t>
  </si>
  <si>
    <t>1874-06-20</t>
  </si>
  <si>
    <t>1867-07-10</t>
  </si>
  <si>
    <t>The College Courant</t>
  </si>
  <si>
    <t>2475-8957</t>
  </si>
  <si>
    <t>2573-1424</t>
  </si>
  <si>
    <t>britjsociwork</t>
  </si>
  <si>
    <t>https://www.jstor.org/journal/britjsociwork</t>
  </si>
  <si>
    <t>The British Journal of Social Work</t>
  </si>
  <si>
    <t>0045-3102</t>
  </si>
  <si>
    <t>1468-263X</t>
  </si>
  <si>
    <t>britjdeli</t>
  </si>
  <si>
    <t>https://www.jstor.org/journal/britjdeli</t>
  </si>
  <si>
    <t>Criminology &amp; Criminal Justice ; Law</t>
  </si>
  <si>
    <t>The British Journal of Delinquency</t>
  </si>
  <si>
    <t>0524-6369</t>
  </si>
  <si>
    <t>2056-4163</t>
  </si>
  <si>
    <t>britjcrim</t>
  </si>
  <si>
    <t>https://www.jstor.org/journal/britjcrim</t>
  </si>
  <si>
    <t>The British Journal of Criminology</t>
  </si>
  <si>
    <t>0007-0955</t>
  </si>
  <si>
    <t>1464-3529</t>
  </si>
  <si>
    <t>techpracguid</t>
  </si>
  <si>
    <t>https://www.jstor.org/journal/techpracguid</t>
  </si>
  <si>
    <t>Technology and Practice Guide</t>
  </si>
  <si>
    <t>1092-9460</t>
  </si>
  <si>
    <t>2376-9688</t>
  </si>
  <si>
    <t>teacgeog</t>
  </si>
  <si>
    <t>https://www.jstor.org/journal/teacgeog</t>
  </si>
  <si>
    <t>Education ; Geography ; Social Sciences</t>
  </si>
  <si>
    <t>Geographical Association</t>
  </si>
  <si>
    <t>Teaching Geography</t>
  </si>
  <si>
    <t>0305-8018</t>
  </si>
  <si>
    <t>2043-6831</t>
  </si>
  <si>
    <t>teaceducquar</t>
  </si>
  <si>
    <t>https://www.jstor.org/journal/teaceducquar</t>
  </si>
  <si>
    <t>Caddo Gap Press</t>
  </si>
  <si>
    <t>Teacher Education Quarterly</t>
  </si>
  <si>
    <t>0737-5328</t>
  </si>
  <si>
    <t>JSTOR Archival Journal &amp; Primary Source Collection ; Asia Collection ; Arts &amp; Sciences XII Collection</t>
  </si>
  <si>
    <t>sungstudnews</t>
  </si>
  <si>
    <t>https://www.jstor.org/journal/sungstudnews</t>
  </si>
  <si>
    <t>Society for Song, Yuan, and Conquest Dynasty Studies</t>
  </si>
  <si>
    <t>Sung Studies Newsletter</t>
  </si>
  <si>
    <t>0049-254X</t>
  </si>
  <si>
    <t>2333-9942</t>
  </si>
  <si>
    <t>sudanotereco</t>
  </si>
  <si>
    <t>https://www.jstor.org/journal/sudanotereco</t>
  </si>
  <si>
    <t>University of Khartoum</t>
  </si>
  <si>
    <t>Sudan Notes and Records</t>
  </si>
  <si>
    <t>0375-2984</t>
  </si>
  <si>
    <t>Security Studies Extension ; Pluto Journals Package ; JSTOR Archival Journal &amp; Primary Source Collection ; Arts &amp; Sciences XII Collection ; Law Discipline Package ; All JHP Package</t>
  </si>
  <si>
    <t>statecrime</t>
  </si>
  <si>
    <t>https://www.jstor.org/journal/statecrime</t>
  </si>
  <si>
    <t>Criminology &amp; Criminal Justice ; Law ; Political Science ; Social Sciences</t>
  </si>
  <si>
    <t>Pluto Journals</t>
  </si>
  <si>
    <t>State Crime Journal</t>
  </si>
  <si>
    <t>2046-6056</t>
  </si>
  <si>
    <t>2046-6064</t>
  </si>
  <si>
    <t>sozialesrecht</t>
  </si>
  <si>
    <t>https://www.jstor.org/journal/sozialesrecht</t>
  </si>
  <si>
    <t>Business &amp; Economics ; Labor &amp; Employment Relations ; Law</t>
  </si>
  <si>
    <t>Bund-Verlag GmbH</t>
  </si>
  <si>
    <t>Soziales Recht</t>
  </si>
  <si>
    <t>2193-5157</t>
  </si>
  <si>
    <t>Asia Collection ; JSTOR Archival Journal &amp; Primary Source Collection ; Arts &amp; Sciences XII Collection ; Corporate &amp; For-Profit Access Initiative Collection</t>
  </si>
  <si>
    <t>soutasiajsoci</t>
  </si>
  <si>
    <t>https://www.jstor.org/journal/soutasiajsoci</t>
  </si>
  <si>
    <t>Area Studies ; Asian Studies ; Political Science ; Social Sciences ; Sociology</t>
  </si>
  <si>
    <t>Southeast Asian Journal of Sociology</t>
  </si>
  <si>
    <t>0586-6464</t>
  </si>
  <si>
    <t>soutasiajsocisci</t>
  </si>
  <si>
    <t>https://www.jstor.org/journal/soutasiajsocisci</t>
  </si>
  <si>
    <t>Southeast Asian Journal of Social Science</t>
  </si>
  <si>
    <t>0303-8246</t>
  </si>
  <si>
    <t>1568-5314</t>
  </si>
  <si>
    <t>souteastasiarese</t>
  </si>
  <si>
    <t>https://www.jstor.org/journal/souteastasiarese</t>
  </si>
  <si>
    <t>South East Asia Research</t>
  </si>
  <si>
    <t>0967-828X</t>
  </si>
  <si>
    <t>2043-6874</t>
  </si>
  <si>
    <t>sociology</t>
  </si>
  <si>
    <t>https://www.jstor.org/journal/sociology</t>
  </si>
  <si>
    <t>Sociology</t>
  </si>
  <si>
    <t>0038-0385</t>
  </si>
  <si>
    <t>1469-8684</t>
  </si>
  <si>
    <t>JSTOR Archival Journal &amp; Primary Source Collection ; Business &amp; Economics Collection ; Arts &amp; Sciences XII Collection</t>
  </si>
  <si>
    <t>P7Y</t>
  </si>
  <si>
    <t>socitrav</t>
  </si>
  <si>
    <t>https://www.jstor.org/journal/socitrav</t>
  </si>
  <si>
    <t>Business &amp; Economics ; Labor &amp; Employment Relations ; Social Sciences ; Sociology</t>
  </si>
  <si>
    <t>Elsevier Masson SAS</t>
  </si>
  <si>
    <t>Sociologie du Travail</t>
  </si>
  <si>
    <t>0038-0296</t>
  </si>
  <si>
    <t>1777-5701</t>
  </si>
  <si>
    <t>sociworkrese</t>
  </si>
  <si>
    <t>https://www.jstor.org/journal/sociworkrese</t>
  </si>
  <si>
    <t>Social Work Research</t>
  </si>
  <si>
    <t>1070-5309</t>
  </si>
  <si>
    <t>1545-6838</t>
  </si>
  <si>
    <t>socialworkj</t>
  </si>
  <si>
    <t>https://www.jstor.org/journal/socialworkj</t>
  </si>
  <si>
    <t>Social Work Journal</t>
  </si>
  <si>
    <t>2373-6917</t>
  </si>
  <si>
    <t>2375-3609</t>
  </si>
  <si>
    <t>socialwork2</t>
  </si>
  <si>
    <t>https://www.jstor.org/journal/socialwork2</t>
  </si>
  <si>
    <t>Social Work (1939-1970)</t>
  </si>
  <si>
    <t>2398-3973</t>
  </si>
  <si>
    <t>2398-810X</t>
  </si>
  <si>
    <t>socialwork</t>
  </si>
  <si>
    <t>https://www.jstor.org/journal/socialwork</t>
  </si>
  <si>
    <t>Social Work</t>
  </si>
  <si>
    <t>0037-8046</t>
  </si>
  <si>
    <t>1545-6846</t>
  </si>
  <si>
    <t>socisciequar</t>
  </si>
  <si>
    <t>https://www.jstor.org/journal/socisciequar</t>
  </si>
  <si>
    <t>Social Science Quarterly</t>
  </si>
  <si>
    <t>0038-4941</t>
  </si>
  <si>
    <t>1540-6237</t>
  </si>
  <si>
    <t>sectintecomplawb</t>
  </si>
  <si>
    <t>https://www.jstor.org/journal/sectintecomplawb</t>
  </si>
  <si>
    <t>Section of International and Comparative Law Bulletin</t>
  </si>
  <si>
    <t>2158-7469</t>
  </si>
  <si>
    <t>schoapplleartheo</t>
  </si>
  <si>
    <t>https://www.jstor.org/journal/schoapplleartheo</t>
  </si>
  <si>
    <t>West Virginia University Press</t>
  </si>
  <si>
    <t>School Applications of Learning Theory</t>
  </si>
  <si>
    <t>0160-7820</t>
  </si>
  <si>
    <t>2639-9105</t>
  </si>
  <si>
    <t>saothar</t>
  </si>
  <si>
    <t>https://www.jstor.org/journal/saothar</t>
  </si>
  <si>
    <t>Area Studies ; Business &amp; Economics ; History ; Irish Studies ; Labor &amp; Employment Relations</t>
  </si>
  <si>
    <t>Irish Labour History Society</t>
  </si>
  <si>
    <t>Saothar</t>
  </si>
  <si>
    <t>0332-1169</t>
  </si>
  <si>
    <t>rivistudpoliinte</t>
  </si>
  <si>
    <t>https://www.jstor.org/journal/rivistudpoliinte</t>
  </si>
  <si>
    <t>Maria Grazia Melchionni</t>
  </si>
  <si>
    <t>Rivista di Studi Politici Internazionali</t>
  </si>
  <si>
    <t>0035-6611</t>
  </si>
  <si>
    <t>Iberoamérica Collection ; JSTOR Archival Journal &amp; Primary Source Collection ; Arts &amp; Sciences XII Collection</t>
  </si>
  <si>
    <t>reviespapeda</t>
  </si>
  <si>
    <t>https://www.jstor.org/journal/reviespapeda</t>
  </si>
  <si>
    <t>Universidad Internacional de La Rioja (UNIR)</t>
  </si>
  <si>
    <t>Revista Española de Pedagogía</t>
  </si>
  <si>
    <t>0034-9461</t>
  </si>
  <si>
    <t>2174-0909</t>
  </si>
  <si>
    <t>JSTOR Archival Journal &amp; Primary Source Collection ; Iberoamérica Collection ; Arts &amp; Sciences XII Collection</t>
  </si>
  <si>
    <t>revichildere</t>
  </si>
  <si>
    <t>https://www.jstor.org/journal/revichildere</t>
  </si>
  <si>
    <t>Pontificia Universidad Católica de Chile</t>
  </si>
  <si>
    <t>Revista Chilena de Derecho</t>
  </si>
  <si>
    <t>0716-0747</t>
  </si>
  <si>
    <t>0718-3437</t>
  </si>
  <si>
    <t>revijapacultsoci</t>
  </si>
  <si>
    <t>https://www.jstor.org/journal/revijapacultsoci</t>
  </si>
  <si>
    <t>Area Studies ; Asian Studies ; Cultural Studies ; Social Sciences</t>
  </si>
  <si>
    <t>Review of Japanese Culture and Society</t>
  </si>
  <si>
    <t>0913-4700</t>
  </si>
  <si>
    <t>2329-9770</t>
  </si>
  <si>
    <t>reseteacdeveeduc</t>
  </si>
  <si>
    <t>https://www.jstor.org/journal/reseteacdeveeduc</t>
  </si>
  <si>
    <t>New York College Learning Skills Association</t>
  </si>
  <si>
    <t>Research and Teaching in Developmental Education</t>
  </si>
  <si>
    <t>1046-3364</t>
  </si>
  <si>
    <t>2767-4320</t>
  </si>
  <si>
    <t>reaprotruestlawj</t>
  </si>
  <si>
    <t>https://www.jstor.org/journal/reaprotruestlawj</t>
  </si>
  <si>
    <t>Real Property, Trust and Estate Law Journal</t>
  </si>
  <si>
    <t>2159-4538</t>
  </si>
  <si>
    <t>2329-6127</t>
  </si>
  <si>
    <t>reaproprotruj</t>
  </si>
  <si>
    <t>https://www.jstor.org/journal/reaproprotruj</t>
  </si>
  <si>
    <t>Real Property, Probate and Trust Journal</t>
  </si>
  <si>
    <t>0034-0855</t>
  </si>
  <si>
    <t>1540-8469</t>
  </si>
  <si>
    <t>pubconlawj</t>
  </si>
  <si>
    <t>https://www.jstor.org/journal/pubconlawj</t>
  </si>
  <si>
    <t>Public Contract Law Journal</t>
  </si>
  <si>
    <t>0033-3441</t>
  </si>
  <si>
    <t>2162-8181</t>
  </si>
  <si>
    <t>profschocoun</t>
  </si>
  <si>
    <t>https://www.jstor.org/journal/profschocoun</t>
  </si>
  <si>
    <t>Professional School Counseling</t>
  </si>
  <si>
    <t>1096-2409</t>
  </si>
  <si>
    <t>2156-759X</t>
  </si>
  <si>
    <t>procsectintecomp</t>
  </si>
  <si>
    <t>https://www.jstor.org/journal/procsectintecomp</t>
  </si>
  <si>
    <t>Proceedings of the Section of International and Comparative Law (American Bar Association)</t>
  </si>
  <si>
    <t>2158-7477</t>
  </si>
  <si>
    <t>JSTOR Archival Journal &amp; Primary Source Collection ; Arts &amp; Sciences XII Collection ; Michigan State University Press ; History Discipline Package ; Michigan State University Press Package ; All JHP Package</t>
  </si>
  <si>
    <t>procmeetfchs</t>
  </si>
  <si>
    <t>https://www.jstor.org/journal/procmeetfchs</t>
  </si>
  <si>
    <t>Michigan State University Press</t>
  </si>
  <si>
    <t>Proceedings of the Meeting of the French Colonial Historical Society</t>
  </si>
  <si>
    <t>0362-7055</t>
  </si>
  <si>
    <t>sectintecompproc</t>
  </si>
  <si>
    <t>https://www.jstor.org/journal/sectintecompproc</t>
  </si>
  <si>
    <t>Proceedings (American Bar Association. Section of International and Comparative Law)</t>
  </si>
  <si>
    <t>2158-7450</t>
  </si>
  <si>
    <t>probtruslegi</t>
  </si>
  <si>
    <t>https://www.jstor.org/journal/probtruslegi</t>
  </si>
  <si>
    <t>Probate and Trust Legislation</t>
  </si>
  <si>
    <t>2475-5532</t>
  </si>
  <si>
    <t>polietra</t>
  </si>
  <si>
    <t>https://www.jstor.org/journal/polietra</t>
  </si>
  <si>
    <t>Institut Français des Relations Internationales</t>
  </si>
  <si>
    <t>Politique étrangère</t>
  </si>
  <si>
    <t>0032-342X</t>
  </si>
  <si>
    <t>1958-8992</t>
  </si>
  <si>
    <t>Publication of this title ceased in 2015.</t>
  </si>
  <si>
    <t>pilambdathetaj</t>
  </si>
  <si>
    <t>https://www.jstor.org/journal/pilambdathetaj</t>
  </si>
  <si>
    <t>Phi Delta Kappa International</t>
  </si>
  <si>
    <t>Pi Lambda Theta Journal</t>
  </si>
  <si>
    <t>2374-3093</t>
  </si>
  <si>
    <t>2376-2756</t>
  </si>
  <si>
    <t>phistuhisethvie</t>
  </si>
  <si>
    <t>https://www.jstor.org/journal/phistuhisethvie</t>
  </si>
  <si>
    <t>Ateneo de Manila University</t>
  </si>
  <si>
    <t>Philippine Studies: Historical &amp; Ethnographic Viewpoints</t>
  </si>
  <si>
    <t>2244-1093</t>
  </si>
  <si>
    <t>2244-1638</t>
  </si>
  <si>
    <t>philstud</t>
  </si>
  <si>
    <t>https://www.jstor.org/journal/philstud</t>
  </si>
  <si>
    <t>Philippine Studies</t>
  </si>
  <si>
    <t>0031-7837</t>
  </si>
  <si>
    <t>2012-2489</t>
  </si>
  <si>
    <t>philisocirevi</t>
  </si>
  <si>
    <t>https://www.jstor.org/journal/philisocirevi</t>
  </si>
  <si>
    <t>Philippine Sociological Society</t>
  </si>
  <si>
    <t>Philippine Sociological Review</t>
  </si>
  <si>
    <t>0031-7810</t>
  </si>
  <si>
    <t>perspectives</t>
  </si>
  <si>
    <t>https://www.jstor.org/journal/perspectives</t>
  </si>
  <si>
    <t>Institute of International Relations, NGO</t>
  </si>
  <si>
    <t>Perspectives</t>
  </si>
  <si>
    <t>1210-762X</t>
  </si>
  <si>
    <t>1803-4551</t>
  </si>
  <si>
    <t>peaceresearch</t>
  </si>
  <si>
    <t>https://www.jstor.org/journal/peaceresearch</t>
  </si>
  <si>
    <t>Peace &amp; Conflict Studies ; Political Science ; Social Sciences</t>
  </si>
  <si>
    <t>Canadian Mennonite University</t>
  </si>
  <si>
    <t>Peace Research</t>
  </si>
  <si>
    <t>0008-4697</t>
  </si>
  <si>
    <t>JSTOR Archival Journal &amp; Primary Source Collection ; Arts &amp; Sciences XII Collection ; Michigan State University Press ; African &amp; African American Studies Discipline Package ; All JHP Package</t>
  </si>
  <si>
    <t>nortafristud</t>
  </si>
  <si>
    <t>https://www.jstor.org/journal/nortafristud</t>
  </si>
  <si>
    <t>African American Studies ; African Studies ; Area Studies</t>
  </si>
  <si>
    <t>Northeast African Studies</t>
  </si>
  <si>
    <t>0740-9133</t>
  </si>
  <si>
    <t>1535-6574</t>
  </si>
  <si>
    <t>newsamerbarasso</t>
  </si>
  <si>
    <t>https://www.jstor.org/journal/newsamerbarasso</t>
  </si>
  <si>
    <t>News-O-Gram (American Bar Association. Section of Insurance, Negligence, and Compensation Law)</t>
  </si>
  <si>
    <t>0569-3209</t>
  </si>
  <si>
    <t>newssectrealprop</t>
  </si>
  <si>
    <t>https://www.jstor.org/journal/newssectrealprop</t>
  </si>
  <si>
    <t>Newsletter of the Section of Real Property, Probate and Trust Law</t>
  </si>
  <si>
    <t>2576-4292</t>
  </si>
  <si>
    <t>2578-014X</t>
  </si>
  <si>
    <t>newsconfgroufren</t>
  </si>
  <si>
    <t>https://www.jstor.org/journal/newsconfgroufren</t>
  </si>
  <si>
    <t>Anthropology ; Political Science ; Social Sciences ; Sociology</t>
  </si>
  <si>
    <t>Newsletter (Conference Group on French Politics and Society)</t>
  </si>
  <si>
    <t>2472-2499</t>
  </si>
  <si>
    <t>2474-316X</t>
  </si>
  <si>
    <t>newsgenepracaba</t>
  </si>
  <si>
    <t>https://www.jstor.org/journal/newsgenepracaba</t>
  </si>
  <si>
    <t>News for the General Practitioner</t>
  </si>
  <si>
    <t>0549-0987</t>
  </si>
  <si>
    <t>2573-1041</t>
  </si>
  <si>
    <t>newperspectives</t>
  </si>
  <si>
    <t>https://www.jstor.org/journal/newperspectives</t>
  </si>
  <si>
    <t>New Perspectives</t>
  </si>
  <si>
    <t>2336-825X</t>
  </si>
  <si>
    <t>2336-8268</t>
  </si>
  <si>
    <t>newengljeduc</t>
  </si>
  <si>
    <t>https://www.jstor.org/journal/newengljeduc</t>
  </si>
  <si>
    <t>1880-12-30</t>
  </si>
  <si>
    <t>1875-01-02</t>
  </si>
  <si>
    <t>New England Journal of Education</t>
  </si>
  <si>
    <t>2578-4145</t>
  </si>
  <si>
    <t>2578-4293</t>
  </si>
  <si>
    <t>neuekrim</t>
  </si>
  <si>
    <t>https://www.jstor.org/journal/neuekrim</t>
  </si>
  <si>
    <t>Neue Kriminalpolitik</t>
  </si>
  <si>
    <t>0934-9200</t>
  </si>
  <si>
    <t>natijeduc</t>
  </si>
  <si>
    <t>https://www.jstor.org/journal/natijeduc</t>
  </si>
  <si>
    <t>1876-12-23</t>
  </si>
  <si>
    <t>National Journal of Education</t>
  </si>
  <si>
    <t>2638-9142</t>
  </si>
  <si>
    <t>2640-1479</t>
  </si>
  <si>
    <t>moduseloglaw</t>
  </si>
  <si>
    <t>https://www.jstor.org/journal/moduseloglaw</t>
  </si>
  <si>
    <t>MULL: Modern Uses of Logic in Law</t>
  </si>
  <si>
    <t>2158-9240</t>
  </si>
  <si>
    <t>minerva</t>
  </si>
  <si>
    <t>https://www.jstor.org/journal/minerva</t>
  </si>
  <si>
    <t>Education ; General Science ; Science &amp; Mathematics ; Science &amp; Technology Studies ; Social Sciences</t>
  </si>
  <si>
    <t>Minerva</t>
  </si>
  <si>
    <t>0026-4695</t>
  </si>
  <si>
    <t>1573-1871</t>
  </si>
  <si>
    <t>litigation</t>
  </si>
  <si>
    <t>https://www.jstor.org/journal/litigation</t>
  </si>
  <si>
    <t>Litigation</t>
  </si>
  <si>
    <t>0097-9813</t>
  </si>
  <si>
    <t>2162-9765</t>
  </si>
  <si>
    <t>leviathan</t>
  </si>
  <si>
    <t>https://www.jstor.org/journal/leviathan</t>
  </si>
  <si>
    <t>Leviathan</t>
  </si>
  <si>
    <t>0340-0425</t>
  </si>
  <si>
    <t>1861-8588</t>
  </si>
  <si>
    <t>learteaclatiss</t>
  </si>
  <si>
    <t>https://www.jstor.org/journal/learteaclatiss</t>
  </si>
  <si>
    <t>Learning and Teaching: The International Journal of Higher Education in the Social Sciences</t>
  </si>
  <si>
    <t>1755-2273</t>
  </si>
  <si>
    <t>1755-2281</t>
  </si>
  <si>
    <t>lawnotegeneprac</t>
  </si>
  <si>
    <t>https://www.jstor.org/journal/lawnotegeneprac</t>
  </si>
  <si>
    <t>Law Notes for the General Practitioner</t>
  </si>
  <si>
    <t>0023-9305</t>
  </si>
  <si>
    <t>2573-1068</t>
  </si>
  <si>
    <t>kritvcritqrcrit</t>
  </si>
  <si>
    <t>https://www.jstor.org/journal/kritvcritqrcrit</t>
  </si>
  <si>
    <t>KritV, CritQ, RCrit. Kritische Vierteljahresschrift für Gesetzgebung und Rechtswissenschaft / Critical Quarterly for Legislation and Law / Revue critique trimestrielle de jurisprudence et de législation</t>
  </si>
  <si>
    <t>2193-7869</t>
  </si>
  <si>
    <t>kritzeitgesarech</t>
  </si>
  <si>
    <t>https://www.jstor.org/journal/kritzeitgesarech</t>
  </si>
  <si>
    <t>1853-01-01</t>
  </si>
  <si>
    <t>Kritische Zeitschrift für die gesammte Rechtswissenschaft</t>
  </si>
  <si>
    <t>1866-0886</t>
  </si>
  <si>
    <t>2364-6055</t>
  </si>
  <si>
    <t>kritviergeserech</t>
  </si>
  <si>
    <t>https://www.jstor.org/journal/kritviergeserech</t>
  </si>
  <si>
    <t>Kritische Vierteljahresschrift für Gesetzgebung und Rechtswissenschaft (KritV)</t>
  </si>
  <si>
    <t>0179-2830</t>
  </si>
  <si>
    <t>2364-6071</t>
  </si>
  <si>
    <t>krituebedeutgese</t>
  </si>
  <si>
    <t>https://www.jstor.org/journal/krituebedeutgese</t>
  </si>
  <si>
    <t>Kritische Ueberschau der deutschen Gesetzgebung und Rechtswissenschaft</t>
  </si>
  <si>
    <t>1866-0894</t>
  </si>
  <si>
    <t>2364-6063</t>
  </si>
  <si>
    <t>kritischejustiz</t>
  </si>
  <si>
    <t>https://www.jstor.org/journal/kritischejustiz</t>
  </si>
  <si>
    <t>Kritische Justiz</t>
  </si>
  <si>
    <t>0023-4834</t>
  </si>
  <si>
    <t>koreanstudies</t>
  </si>
  <si>
    <t>https://www.jstor.org/journal/koreanstudies</t>
  </si>
  <si>
    <t>Korean Studies</t>
  </si>
  <si>
    <t>0145-840X</t>
  </si>
  <si>
    <t>1529-1529</t>
  </si>
  <si>
    <t>jurimetricsj</t>
  </si>
  <si>
    <t>https://www.jstor.org/journal/jurimetricsj</t>
  </si>
  <si>
    <t>Jurimetrics Journal</t>
  </si>
  <si>
    <t>0022-6793</t>
  </si>
  <si>
    <t>jurimetrics</t>
  </si>
  <si>
    <t>https://www.jstor.org/journal/jurimetrics</t>
  </si>
  <si>
    <t>Jurimetrics</t>
  </si>
  <si>
    <t>0897-1277</t>
  </si>
  <si>
    <t>2154-4344</t>
  </si>
  <si>
    <t>JSTOR Archival Journal &amp; Primary Source Collection ; Michigan State University Press ; Arts &amp; Sciences XII Collection ; All JHP Package</t>
  </si>
  <si>
    <t>jwestafrihist</t>
  </si>
  <si>
    <t>https://www.jstor.org/journal/jwestafrihist</t>
  </si>
  <si>
    <t>Journal of West African History</t>
  </si>
  <si>
    <t>2327-1868</t>
  </si>
  <si>
    <t>2327-1876</t>
  </si>
  <si>
    <t>jstraitsrsa</t>
  </si>
  <si>
    <t>https://www.jstor.org/journal/jstraitsrsa</t>
  </si>
  <si>
    <t>1878-07-01</t>
  </si>
  <si>
    <t>Area Studies ; Asian Studies ; Geography ; History ; Social Sciences</t>
  </si>
  <si>
    <t>Malaysian Branch of the Royal Asiatic Society</t>
  </si>
  <si>
    <t>Journal of the Straits Branch of the Royal Asiatic Society</t>
  </si>
  <si>
    <t>2304-7534</t>
  </si>
  <si>
    <t>2304-7542</t>
  </si>
  <si>
    <t>jsrilankabranch</t>
  </si>
  <si>
    <t>https://www.jstor.org/journal/jsrilankabranch</t>
  </si>
  <si>
    <t>Journal of the Sri Lanka Branch of the Royal Asiatic Society</t>
  </si>
  <si>
    <t>1013-9818</t>
  </si>
  <si>
    <t>2420-7446</t>
  </si>
  <si>
    <t>jsocisociworkres</t>
  </si>
  <si>
    <t>https://www.jstor.org/journal/jsocisociworkres</t>
  </si>
  <si>
    <t>Journal of the Society for Social Work and Research</t>
  </si>
  <si>
    <t>1948-822X</t>
  </si>
  <si>
    <t>jroyaasiasocislb</t>
  </si>
  <si>
    <t>https://www.jstor.org/journal/jroyaasiasocislb</t>
  </si>
  <si>
    <t>Journal of the Royal Asiatic Society Sri Lanka Branch</t>
  </si>
  <si>
    <t>2312-7732</t>
  </si>
  <si>
    <t>2420-7438</t>
  </si>
  <si>
    <t>jroyaasiasocisri</t>
  </si>
  <si>
    <t>https://www.jstor.org/journal/jroyaasiasocisri</t>
  </si>
  <si>
    <t>Journal of the Royal Asiatic Society of Sri Lanka</t>
  </si>
  <si>
    <t>1391-720X</t>
  </si>
  <si>
    <t>jmalaysianras</t>
  </si>
  <si>
    <t>https://www.jstor.org/journal/jmalaysianras</t>
  </si>
  <si>
    <t>Journal of the Malaysian Branch of the Royal Asiatic Society</t>
  </si>
  <si>
    <t>0126-7353</t>
  </si>
  <si>
    <t>2180-4338</t>
  </si>
  <si>
    <t>jmalayanras</t>
  </si>
  <si>
    <t>https://www.jstor.org/journal/jmalayanras</t>
  </si>
  <si>
    <t>Journal of the Malayan Branch of the Royal Asiatic Society</t>
  </si>
  <si>
    <t>2304-7550</t>
  </si>
  <si>
    <t>2304-7569</t>
  </si>
  <si>
    <t>jsongyuanstud</t>
  </si>
  <si>
    <t>https://www.jstor.org/journal/jsongyuanstud</t>
  </si>
  <si>
    <t>Journal of Song-Yuan Studies</t>
  </si>
  <si>
    <t>1059-3152</t>
  </si>
  <si>
    <t>2154-6665</t>
  </si>
  <si>
    <t>jquancrim</t>
  </si>
  <si>
    <t>https://www.jstor.org/journal/jquancrim</t>
  </si>
  <si>
    <t>Journal of Quantitative Criminology</t>
  </si>
  <si>
    <t>0748-4518</t>
  </si>
  <si>
    <t>1573-7799</t>
  </si>
  <si>
    <t>joriestud</t>
  </si>
  <si>
    <t>https://www.jstor.org/journal/joriestud</t>
  </si>
  <si>
    <t>The School of Chinese, The University of Hong Kong</t>
  </si>
  <si>
    <t>Journal of Oriental Studies</t>
  </si>
  <si>
    <t>0022-331X</t>
  </si>
  <si>
    <t>jlegaleducation</t>
  </si>
  <si>
    <t>https://www.jstor.org/journal/jlegaleducation</t>
  </si>
  <si>
    <t>Education ; Law ; Social Sciences</t>
  </si>
  <si>
    <t>Association of American Law Schools</t>
  </si>
  <si>
    <t>Journal of Legal Education</t>
  </si>
  <si>
    <t>0022-2208</t>
  </si>
  <si>
    <t>Sustainability Extension ; JSTOR Archival Journal &amp; Primary Source Collection ; Arts &amp; Sciences XII Collection</t>
  </si>
  <si>
    <t>jlanduseenvilaw</t>
  </si>
  <si>
    <t>https://www.jstor.org/journal/jlanduseenvilaw</t>
  </si>
  <si>
    <t>Florida State University College of Law</t>
  </si>
  <si>
    <t>Journal of Land Use &amp; Environmental Law</t>
  </si>
  <si>
    <t>0892-4880</t>
  </si>
  <si>
    <t>jhaitstud</t>
  </si>
  <si>
    <t>https://www.jstor.org/journal/jhaitstud</t>
  </si>
  <si>
    <t>Area Studies ; History ; Humanities ; Language &amp; Literature ; Latin American Studies ; Political Science ; Social Sciences ; Sociology</t>
  </si>
  <si>
    <t>Center for Black Studies Research</t>
  </si>
  <si>
    <t>Journal of Haitian Studies</t>
  </si>
  <si>
    <t>1090-3488</t>
  </si>
  <si>
    <t>2333-7311</t>
  </si>
  <si>
    <t>jeducmedimemosoc</t>
  </si>
  <si>
    <t>https://www.jstor.org/journal/jeducmedimemosoc</t>
  </si>
  <si>
    <t>Journal of Educational Media, Memory &amp; Society</t>
  </si>
  <si>
    <t>2041-6938</t>
  </si>
  <si>
    <t>2041-6946</t>
  </si>
  <si>
    <t>jeastasianstudie</t>
  </si>
  <si>
    <t>https://www.jstor.org/journal/jeastasianstudie</t>
  </si>
  <si>
    <t>Journal of East Asian Studies</t>
  </si>
  <si>
    <t>1598-2408</t>
  </si>
  <si>
    <t>2234-6643</t>
  </si>
  <si>
    <t>jdeveeduc</t>
  </si>
  <si>
    <t>https://www.jstor.org/journal/jdeveeduc</t>
  </si>
  <si>
    <t>National Center for Developmental Education, Appalachian State University</t>
  </si>
  <si>
    <t>Journal of Developmental Education</t>
  </si>
  <si>
    <t>0894-3907</t>
  </si>
  <si>
    <t>jdeveremeeduc</t>
  </si>
  <si>
    <t>https://www.jstor.org/journal/jdeveremeeduc</t>
  </si>
  <si>
    <t>Journal of Developmental &amp; Remedial Education</t>
  </si>
  <si>
    <t>0738-9701</t>
  </si>
  <si>
    <t>jdeafstuddeafedu</t>
  </si>
  <si>
    <t>https://www.jstor.org/journal/jdeafstuddeafedu</t>
  </si>
  <si>
    <t>Journal of Deaf Studies and Deaf Education</t>
  </si>
  <si>
    <t>1081-4159</t>
  </si>
  <si>
    <t>1465-7325</t>
  </si>
  <si>
    <t>jcompfamistud</t>
  </si>
  <si>
    <t>https://www.jstor.org/journal/jcompfamistud</t>
  </si>
  <si>
    <t>Journal of Comparative Family Studies</t>
  </si>
  <si>
    <t>0047-2328</t>
  </si>
  <si>
    <t>1929-9850</t>
  </si>
  <si>
    <t>jbehaeduc</t>
  </si>
  <si>
    <t>https://www.jstor.org/journal/jbehaeduc</t>
  </si>
  <si>
    <t>Journal of Behavioral Education</t>
  </si>
  <si>
    <t>1053-0819</t>
  </si>
  <si>
    <t>1573-3513</t>
  </si>
  <si>
    <t>Asian Studies Discipline Package ; Harrassowitz Verlag Publisher Package ; JSTOR Archival Journal &amp; Primary Source Collection ; Asia Collection ; Arts &amp; Sciences XII Collection ; All JHP Package</t>
  </si>
  <si>
    <t>jasiahist</t>
  </si>
  <si>
    <t>https://www.jstor.org/journal/jasiahist</t>
  </si>
  <si>
    <t>Harrassowitz Verlag</t>
  </si>
  <si>
    <t>Journal of Asian History</t>
  </si>
  <si>
    <t>0021-910X</t>
  </si>
  <si>
    <t>JSTOR Archival Journal &amp; Primary Source Collection ; Arts &amp; Sciences XII Collection ; Michigan State University Press ; Political Science &amp; Sociology Discipline Package ; All JHP Package</t>
  </si>
  <si>
    <t>jstudradi</t>
  </si>
  <si>
    <t>https://www.jstor.org/journal/jstudradi</t>
  </si>
  <si>
    <t>Journal for the Study of Radicalism</t>
  </si>
  <si>
    <t>1930-1189</t>
  </si>
  <si>
    <t>1930-1197</t>
  </si>
  <si>
    <t>italianpolitics</t>
  </si>
  <si>
    <t>https://www.jstor.org/journal/italianpolitics</t>
  </si>
  <si>
    <t>Italian Politics</t>
  </si>
  <si>
    <t>1086-4946</t>
  </si>
  <si>
    <t>2326-7259</t>
  </si>
  <si>
    <t>intejahrgesc</t>
  </si>
  <si>
    <t>https://www.jstor.org/journal/intejahrgesc</t>
  </si>
  <si>
    <t>Internationales Jahrbuch für Geschichtsunterricht</t>
  </si>
  <si>
    <t>0179-4418</t>
  </si>
  <si>
    <t>2364-5253</t>
  </si>
  <si>
    <t>intejahrgescgeog</t>
  </si>
  <si>
    <t>https://www.jstor.org/journal/intejahrgescgeog</t>
  </si>
  <si>
    <t>Internationales Jahrbuch für Geschichts- und Geographie-Unterricht</t>
  </si>
  <si>
    <t>0074-9834</t>
  </si>
  <si>
    <t>2364-5261</t>
  </si>
  <si>
    <t>inteschu</t>
  </si>
  <si>
    <t>https://www.jstor.org/journal/inteschu</t>
  </si>
  <si>
    <t>Internationale Schulbuchforschung</t>
  </si>
  <si>
    <t>0172-8237</t>
  </si>
  <si>
    <t>2364-5288</t>
  </si>
  <si>
    <t>intrevquares</t>
  </si>
  <si>
    <t>https://www.jstor.org/journal/intrevquares</t>
  </si>
  <si>
    <t>Communication Studies ; Social Sciences ; Sociology</t>
  </si>
  <si>
    <t>International Review of Qualitative Research</t>
  </si>
  <si>
    <t>1940-8447</t>
  </si>
  <si>
    <t>1940-8455</t>
  </si>
  <si>
    <t>Pluto Journals Package ; JSTOR Archival Journal &amp; Primary Source Collection ; Iberoamérica Collection ; Area Studies Discipline Package ; Arts &amp; Sciences XII Collection ; All JHP Package</t>
  </si>
  <si>
    <t>intejcubastud</t>
  </si>
  <si>
    <t>https://www.jstor.org/journal/intejcubastud</t>
  </si>
  <si>
    <t>International Journal of Cuban Studies</t>
  </si>
  <si>
    <t>1756-3461</t>
  </si>
  <si>
    <t>1756-347X</t>
  </si>
  <si>
    <t>instructscie</t>
  </si>
  <si>
    <t>https://www.jstor.org/journal/instructscie</t>
  </si>
  <si>
    <t>Instructional Science</t>
  </si>
  <si>
    <t>0020-4277</t>
  </si>
  <si>
    <t>1573-1952</t>
  </si>
  <si>
    <t>innerasia</t>
  </si>
  <si>
    <t>https://www.jstor.org/journal/innerasia</t>
  </si>
  <si>
    <t>Inner Asia</t>
  </si>
  <si>
    <t>1464-8172</t>
  </si>
  <si>
    <t>2210-5018</t>
  </si>
  <si>
    <t>Security Studies Extension ; JSTOR Archival Journal &amp; Primary Source Collection ; Asia Collection ; Arts &amp; Sciences XII Collection</t>
  </si>
  <si>
    <t>indijasiaaffa</t>
  </si>
  <si>
    <t>https://www.jstor.org/journal/indijasiaaffa</t>
  </si>
  <si>
    <t>Area Studies ; Asian Studies ; International Relations ; Political Science ; Social Sciences</t>
  </si>
  <si>
    <t>Manju Jain</t>
  </si>
  <si>
    <t>Indian Journal of Asian Affairs</t>
  </si>
  <si>
    <t>0970-6402</t>
  </si>
  <si>
    <t>ilpolitico</t>
  </si>
  <si>
    <t>https://www.jstor.org/journal/ilpolitico</t>
  </si>
  <si>
    <t>Il Politico</t>
  </si>
  <si>
    <t>0032-325X</t>
  </si>
  <si>
    <t>2239-611X</t>
  </si>
  <si>
    <t>foroital</t>
  </si>
  <si>
    <t>https://www.jstor.org/journal/foroital</t>
  </si>
  <si>
    <t>Societa Editrice Il Foro Italiano ARL</t>
  </si>
  <si>
    <t>Il Foro Italiano</t>
  </si>
  <si>
    <t>0015-783X</t>
  </si>
  <si>
    <t>1827-8213</t>
  </si>
  <si>
    <t>iahccjnewsletter</t>
  </si>
  <si>
    <t>https://www.jstor.org/journal/iahccjnewsletter</t>
  </si>
  <si>
    <t>Librairie Droz</t>
  </si>
  <si>
    <t>IAHCCJ Newsletter</t>
  </si>
  <si>
    <t>0246-9065</t>
  </si>
  <si>
    <t>2612-9744</t>
  </si>
  <si>
    <t>iahccjbulletin</t>
  </si>
  <si>
    <t>https://www.jstor.org/journal/iahccjbulletin</t>
  </si>
  <si>
    <t>IAHCCJ Bulletin</t>
  </si>
  <si>
    <t>1165-6530</t>
  </si>
  <si>
    <t>2612-9752</t>
  </si>
  <si>
    <t>harvinterevi</t>
  </si>
  <si>
    <t>https://www.jstor.org/journal/harvinterevi</t>
  </si>
  <si>
    <t>Harvard International Review</t>
  </si>
  <si>
    <t>0739-1854</t>
  </si>
  <si>
    <t>2374-6564</t>
  </si>
  <si>
    <t>JSTOR Archival Journal &amp; Primary Source Collection ; Arts &amp; Sciences XII Collection ; Eastern Group Psychotherapy Society ; Medicine &amp; Allied Health Discipline Package ; All JHP Package</t>
  </si>
  <si>
    <t>group</t>
  </si>
  <si>
    <t>https://www.jstor.org/journal/group</t>
  </si>
  <si>
    <t>Psychology ; Social Sciences ; Social Work</t>
  </si>
  <si>
    <t>Eastern Group Psychotherapy Society</t>
  </si>
  <si>
    <t>Group</t>
  </si>
  <si>
    <t>0362-4021</t>
  </si>
  <si>
    <t>gpsolo</t>
  </si>
  <si>
    <t>https://www.jstor.org/journal/gpsolo</t>
  </si>
  <si>
    <t>GPSolo</t>
  </si>
  <si>
    <t>1528-638X</t>
  </si>
  <si>
    <t>2163-1727</t>
  </si>
  <si>
    <t>gpsolsmafirlaw</t>
  </si>
  <si>
    <t>https://www.jstor.org/journal/gpsolsmafirlaw</t>
  </si>
  <si>
    <t>GP, Solo &amp; Small Firm Lawyer</t>
  </si>
  <si>
    <t>1520-331X</t>
  </si>
  <si>
    <t>2376-9653</t>
  </si>
  <si>
    <t>globestudies</t>
  </si>
  <si>
    <t>https://www.jstor.org/journal/globestudies</t>
  </si>
  <si>
    <t>International Coronelli Society for the Study of Globes</t>
  </si>
  <si>
    <t>Globe Studies</t>
  </si>
  <si>
    <t>1684-7091</t>
  </si>
  <si>
    <t>germstudnews</t>
  </si>
  <si>
    <t>https://www.jstor.org/journal/germstudnews</t>
  </si>
  <si>
    <t>German Studies Newsletter</t>
  </si>
  <si>
    <t>0882-7079</t>
  </si>
  <si>
    <t>germpolisoci</t>
  </si>
  <si>
    <t>https://www.jstor.org/journal/germpolisoci</t>
  </si>
  <si>
    <t>German Politics &amp; Society</t>
  </si>
  <si>
    <t>1045-0300</t>
  </si>
  <si>
    <t>1558-5441</t>
  </si>
  <si>
    <t>frenpolicultsoci</t>
  </si>
  <si>
    <t>https://www.jstor.org/journal/frenpolicultsoci</t>
  </si>
  <si>
    <t>French Politics, Culture &amp; Society</t>
  </si>
  <si>
    <t>1537-6370</t>
  </si>
  <si>
    <t>1558-5271</t>
  </si>
  <si>
    <t>frenpolisoci</t>
  </si>
  <si>
    <t>https://www.jstor.org/journal/frenpolisoci</t>
  </si>
  <si>
    <t>French Politics and Society</t>
  </si>
  <si>
    <t>0882-1267</t>
  </si>
  <si>
    <t>JSTOR Archival Journal &amp; Primary Source Collection ; Arts &amp; Sciences XII Collection ; Michigan State University Press ; History Discipline Package ; All JHP Package</t>
  </si>
  <si>
    <t>frencolohist</t>
  </si>
  <si>
    <t>https://www.jstor.org/journal/frencolohist</t>
  </si>
  <si>
    <t>French Colonial History</t>
  </si>
  <si>
    <t>1539-3402</t>
  </si>
  <si>
    <t>1543-7787</t>
  </si>
  <si>
    <t>extrorieextrocci</t>
  </si>
  <si>
    <t>https://www.jstor.org/journal/extrorieextrocci</t>
  </si>
  <si>
    <t>Presses Universitaires de Vincennes</t>
  </si>
  <si>
    <t>Extrême-Orient Extrême-Occident</t>
  </si>
  <si>
    <t>0754-5010</t>
  </si>
  <si>
    <t>2108-7105</t>
  </si>
  <si>
    <t>archeurosoci</t>
  </si>
  <si>
    <t>https://www.jstor.org/journal/archeurosoci</t>
  </si>
  <si>
    <t>European Journal of Sociology / Archives Européennes de Sociologie / Europäisches Archiv für Soziologie</t>
  </si>
  <si>
    <t>0003-9756</t>
  </si>
  <si>
    <t>1474-0583</t>
  </si>
  <si>
    <t>eurojpsyceduc</t>
  </si>
  <si>
    <t>https://www.jstor.org/journal/eurojpsyceduc</t>
  </si>
  <si>
    <t>European Journal of Psychology of Education</t>
  </si>
  <si>
    <t>0256-2928</t>
  </si>
  <si>
    <t>1878-5174</t>
  </si>
  <si>
    <t>eurojeastasiastu</t>
  </si>
  <si>
    <t>https://www.jstor.org/journal/eurojeastasiastu</t>
  </si>
  <si>
    <t>European Journal of East Asian Studies</t>
  </si>
  <si>
    <t>1568-0584</t>
  </si>
  <si>
    <t>1570-0615</t>
  </si>
  <si>
    <t>Lives of Literature Extension ; JSTOR Archival Journal &amp; Primary Source Collection ; Lives of Literature Extension - Literary Theorists ; Arts &amp; Sciences XII Collection ; Corporate &amp; For-Profit Access Initiative Collection</t>
  </si>
  <si>
    <t>etuddurkdurkstud</t>
  </si>
  <si>
    <t>https://www.jstor.org/journal/etuddurkdurkstud</t>
  </si>
  <si>
    <t>Anthropology ; Social Sciences ; Sociology</t>
  </si>
  <si>
    <t>Études Durkheimiennes / Durkheim Studies</t>
  </si>
  <si>
    <t>0154-9413</t>
  </si>
  <si>
    <t>2503-7706</t>
  </si>
  <si>
    <t>JSTOR Archival Journal &amp; Primary Source Collection ; Michigan State University Press ; Arts &amp; Sciences XII Collection ; African &amp; African American Studies Discipline Package ; Michigan State University Press Package ; All JHP Package</t>
  </si>
  <si>
    <t>ethinote</t>
  </si>
  <si>
    <t>https://www.jstor.org/journal/ethinote</t>
  </si>
  <si>
    <t>Ethiopianist Notes</t>
  </si>
  <si>
    <t>1063-2751</t>
  </si>
  <si>
    <t>2374-295X</t>
  </si>
  <si>
    <t>elemschoguidcoun</t>
  </si>
  <si>
    <t>https://www.jstor.org/journal/elemschoguidcoun</t>
  </si>
  <si>
    <t>Elementary School Guidance &amp; Counseling</t>
  </si>
  <si>
    <t>0013-5976</t>
  </si>
  <si>
    <t>educweekindi</t>
  </si>
  <si>
    <t>https://www.jstor.org/journal/educweekindi</t>
  </si>
  <si>
    <t>1885-11-07</t>
  </si>
  <si>
    <t>1883-07-07</t>
  </si>
  <si>
    <t>Educational Weekly</t>
  </si>
  <si>
    <t>2475-3262</t>
  </si>
  <si>
    <t>jeductechsoci</t>
  </si>
  <si>
    <t>https://www.jstor.org/journal/jeductechsoci</t>
  </si>
  <si>
    <t>International Forum of Educational Technology &amp; Society</t>
  </si>
  <si>
    <t>Educational Technology &amp; Society</t>
  </si>
  <si>
    <t>1176-3647</t>
  </si>
  <si>
    <t>1436-4522</t>
  </si>
  <si>
    <t>educpsycrevi</t>
  </si>
  <si>
    <t>https://www.jstor.org/journal/educpsycrevi</t>
  </si>
  <si>
    <t>Educational Psychology Review</t>
  </si>
  <si>
    <t>1040-726X</t>
  </si>
  <si>
    <t>1573-336X</t>
  </si>
  <si>
    <t>educhori</t>
  </si>
  <si>
    <t>https://www.jstor.org/journal/educhori</t>
  </si>
  <si>
    <t>Educational Horizons</t>
  </si>
  <si>
    <t>0013-175X</t>
  </si>
  <si>
    <t>2162-3163</t>
  </si>
  <si>
    <t>eductreachil</t>
  </si>
  <si>
    <t>https://www.jstor.org/journal/eductreachil</t>
  </si>
  <si>
    <t>Education and Treatment of Children</t>
  </si>
  <si>
    <t>0748-8491</t>
  </si>
  <si>
    <t>1934-8924</t>
  </si>
  <si>
    <t>eductraiment1966</t>
  </si>
  <si>
    <t>https://www.jstor.org/journal/eductraiment1966</t>
  </si>
  <si>
    <t>Division on Autism and Developmental Disabilities</t>
  </si>
  <si>
    <t>Education and Training of the Mentally Retarded</t>
  </si>
  <si>
    <t>0013-1237</t>
  </si>
  <si>
    <t>eductraiment1994</t>
  </si>
  <si>
    <t>https://www.jstor.org/journal/eductraiment1994</t>
  </si>
  <si>
    <t>Education and Training in Mental Retardation and Developmental Disabilities</t>
  </si>
  <si>
    <t>1079-3917</t>
  </si>
  <si>
    <t>eductraiment1987</t>
  </si>
  <si>
    <t>https://www.jstor.org/journal/eductraiment1987</t>
  </si>
  <si>
    <t>Education and Training in Mental Retardation</t>
  </si>
  <si>
    <t>1042-9859</t>
  </si>
  <si>
    <t>eductraidevedisa</t>
  </si>
  <si>
    <t>https://www.jstor.org/journal/eductraidevedisa</t>
  </si>
  <si>
    <t>Education and Training in Developmental Disabilities</t>
  </si>
  <si>
    <t>1547-0350</t>
  </si>
  <si>
    <t>eductraiautideve</t>
  </si>
  <si>
    <t>https://www.jstor.org/journal/eductraiautideve</t>
  </si>
  <si>
    <t>Education and Training in Autism and Developmental Disabilities</t>
  </si>
  <si>
    <t>2154-1647</t>
  </si>
  <si>
    <t>earlychina</t>
  </si>
  <si>
    <t>https://www.jstor.org/journal/earlychina</t>
  </si>
  <si>
    <t>Early China</t>
  </si>
  <si>
    <t>0362-5028</t>
  </si>
  <si>
    <t>2325-2324</t>
  </si>
  <si>
    <t>durkstud</t>
  </si>
  <si>
    <t>https://www.jstor.org/journal/durkstud</t>
  </si>
  <si>
    <t>Durkheimian Studies / Études Durkheimiennes</t>
  </si>
  <si>
    <t>1362-024X</t>
  </si>
  <si>
    <t>1752-2307</t>
  </si>
  <si>
    <t>docketcall</t>
  </si>
  <si>
    <t>https://www.jstor.org/journal/docketcall</t>
  </si>
  <si>
    <t>Docket Call</t>
  </si>
  <si>
    <t>0569-3160</t>
  </si>
  <si>
    <t>2376-9696</t>
  </si>
  <si>
    <t>waffennieder</t>
  </si>
  <si>
    <t>https://www.jstor.org/journal/waffennieder</t>
  </si>
  <si>
    <t>1892-02-01</t>
  </si>
  <si>
    <t>Berliner Wissenschafts-Verlag</t>
  </si>
  <si>
    <t>Die Waffen nieder!</t>
  </si>
  <si>
    <t>2199-5486</t>
  </si>
  <si>
    <t>2363-5622</t>
  </si>
  <si>
    <t>friedenswarte</t>
  </si>
  <si>
    <t>https://www.jstor.org/journal/friedenswarte</t>
  </si>
  <si>
    <t>1899-07-01</t>
  </si>
  <si>
    <t>Die Friedens-Warte</t>
  </si>
  <si>
    <t>0340-0255</t>
  </si>
  <si>
    <t>2366-6714</t>
  </si>
  <si>
    <t>globusfreund</t>
  </si>
  <si>
    <t>https://www.jstor.org/journal/globusfreund</t>
  </si>
  <si>
    <t>Der Globusfreund</t>
  </si>
  <si>
    <t>0436-0664</t>
  </si>
  <si>
    <t>2305-6355</t>
  </si>
  <si>
    <t>culturesconflits</t>
  </si>
  <si>
    <t>https://www.jstor.org/journal/culturesconflits</t>
  </si>
  <si>
    <t>L'Harmattan</t>
  </si>
  <si>
    <t>Cultures et Conflits</t>
  </si>
  <si>
    <t>1157-996X</t>
  </si>
  <si>
    <t>1777-5345</t>
  </si>
  <si>
    <t>criminologie</t>
  </si>
  <si>
    <t>https://www.jstor.org/journal/criminologie</t>
  </si>
  <si>
    <t>Criminology &amp; Criminal Justice ; Law ; Social Sciences ; Sociology</t>
  </si>
  <si>
    <t>Presses de l’Université de Montréal</t>
  </si>
  <si>
    <t>Criminologie</t>
  </si>
  <si>
    <t>0316-0041</t>
  </si>
  <si>
    <t>1492-1367</t>
  </si>
  <si>
    <t>crimhistsoci</t>
  </si>
  <si>
    <t>https://www.jstor.org/journal/crimhistsoci</t>
  </si>
  <si>
    <t>Crime, Histoire &amp; Sociétés / Crime, History &amp; Societies</t>
  </si>
  <si>
    <t>1422-0857</t>
  </si>
  <si>
    <t>1663-4837</t>
  </si>
  <si>
    <t>counterpoints</t>
  </si>
  <si>
    <t>https://www.jstor.org/journal/counterpoints</t>
  </si>
  <si>
    <t>Peter Lang AG</t>
  </si>
  <si>
    <t>Counterpoints</t>
  </si>
  <si>
    <t>1058-1634</t>
  </si>
  <si>
    <t>conthistconc</t>
  </si>
  <si>
    <t>https://www.jstor.org/journal/conthistconc</t>
  </si>
  <si>
    <t>History ; Political Science ; Social Sciences</t>
  </si>
  <si>
    <t>Contributions to the History of Concepts</t>
  </si>
  <si>
    <t>1807-9326</t>
  </si>
  <si>
    <t>1874-656X</t>
  </si>
  <si>
    <t>contexts</t>
  </si>
  <si>
    <t>https://www.jstor.org/journal/contexts</t>
  </si>
  <si>
    <t>Contexts</t>
  </si>
  <si>
    <t>1536-5042</t>
  </si>
  <si>
    <t>1537-6052</t>
  </si>
  <si>
    <t>JSTOR Archival Journal &amp; Primary Source Collection ; Michigan State University Press ; Arts &amp; Sciences XII Collection ; Religion &amp; Theology Collection ; Political Science &amp; Sociology Discipline Package ; All JHP Package</t>
  </si>
  <si>
    <t>contagion</t>
  </si>
  <si>
    <t>https://www.jstor.org/journal/contagion</t>
  </si>
  <si>
    <t>Contagion: Journal of Violence, Mimesis, and Culture</t>
  </si>
  <si>
    <t>1075-7201</t>
  </si>
  <si>
    <t>1930-1200</t>
  </si>
  <si>
    <t>conncommschoj</t>
  </si>
  <si>
    <t>https://www.jstor.org/journal/conncommschoj</t>
  </si>
  <si>
    <t>1853-12-01</t>
  </si>
  <si>
    <t>1838-08-01</t>
  </si>
  <si>
    <t>Connecticut Common School Journal (1838-1853)</t>
  </si>
  <si>
    <t>2158-9143</t>
  </si>
  <si>
    <t>2639-9245</t>
  </si>
  <si>
    <t>classintenews</t>
  </si>
  <si>
    <t>https://www.jstor.org/journal/classintenews</t>
  </si>
  <si>
    <t>Classroom Interaction Newsletter</t>
  </si>
  <si>
    <t>0009-8485</t>
  </si>
  <si>
    <t>2376-6654</t>
  </si>
  <si>
    <t>chinreviinte</t>
  </si>
  <si>
    <t>https://www.jstor.org/journal/chinreviinte</t>
  </si>
  <si>
    <t>China Review International</t>
  </si>
  <si>
    <t>1069-5834</t>
  </si>
  <si>
    <t>1527-9367</t>
  </si>
  <si>
    <t>chinareview</t>
  </si>
  <si>
    <t>https://www.jstor.org/journal/chinareview</t>
  </si>
  <si>
    <t>The Chinese University of Hong Kong Press</t>
  </si>
  <si>
    <t>China Review</t>
  </si>
  <si>
    <t>1680-2012</t>
  </si>
  <si>
    <t>charorgarevi</t>
  </si>
  <si>
    <t>https://www.jstor.org/journal/charorgarevi</t>
  </si>
  <si>
    <t>1885-01-15</t>
  </si>
  <si>
    <t>Charity Organisation Review</t>
  </si>
  <si>
    <t>2398-4872</t>
  </si>
  <si>
    <t>2399-2247</t>
  </si>
  <si>
    <t>charorgaquar</t>
  </si>
  <si>
    <t>https://www.jstor.org/journal/charorgaquar</t>
  </si>
  <si>
    <t>Charity Organisation Quarterly</t>
  </si>
  <si>
    <t>2398-4880</t>
  </si>
  <si>
    <t>2516-1938</t>
  </si>
  <si>
    <t>ceskylid</t>
  </si>
  <si>
    <t>https://www.jstor.org/journal/ceskylid</t>
  </si>
  <si>
    <t>Anthropology ; Folklore ; Humanities ; Social Sciences</t>
  </si>
  <si>
    <t>Institute of Ethnology, Czech Academy of Sciences</t>
  </si>
  <si>
    <t>Český lid</t>
  </si>
  <si>
    <t>0009-0794</t>
  </si>
  <si>
    <t>2570-9216</t>
  </si>
  <si>
    <t>calijteaceduc</t>
  </si>
  <si>
    <t>https://www.jstor.org/journal/calijteaceduc</t>
  </si>
  <si>
    <t>California Journal of Teacher Education</t>
  </si>
  <si>
    <t>0278-6052</t>
  </si>
  <si>
    <t>2333-9276</t>
  </si>
  <si>
    <t>bullsecttaxaamer</t>
  </si>
  <si>
    <t>https://www.jstor.org/journal/bullsecttaxaamer</t>
  </si>
  <si>
    <t>Bulletin of the Section of Taxation, American Bar Association</t>
  </si>
  <si>
    <t>2162-044X</t>
  </si>
  <si>
    <t>bullortosoci</t>
  </si>
  <si>
    <t>https://www.jstor.org/journal/bullortosoci</t>
  </si>
  <si>
    <t>Bulletin of the Orton Society</t>
  </si>
  <si>
    <t>0474-7534</t>
  </si>
  <si>
    <t>bulnatassnuredu</t>
  </si>
  <si>
    <t>https://www.jstor.org/journal/bulnatassnuredu</t>
  </si>
  <si>
    <t>Bulletin of the National Association for Nursery Education</t>
  </si>
  <si>
    <t>2334-4024</t>
  </si>
  <si>
    <t>2374-281X</t>
  </si>
  <si>
    <t>bullsungyuanstud</t>
  </si>
  <si>
    <t>https://www.jstor.org/journal/bullsungyuanstud</t>
  </si>
  <si>
    <t>Bulletin of Sung and Yüan Studies</t>
  </si>
  <si>
    <t>0275-4118</t>
  </si>
  <si>
    <t>2333-9950</t>
  </si>
  <si>
    <t>bullabasectax</t>
  </si>
  <si>
    <t>https://www.jstor.org/journal/bullabasectax</t>
  </si>
  <si>
    <t>Bulletin (American Bar Association. Section of Taxation)</t>
  </si>
  <si>
    <t>2159-8363</t>
  </si>
  <si>
    <t>britjpsycsociwor</t>
  </si>
  <si>
    <t>https://www.jstor.org/journal/britjpsycsociwor</t>
  </si>
  <si>
    <t>British Journal of Psychiatric Social Work</t>
  </si>
  <si>
    <t>2055-7191</t>
  </si>
  <si>
    <t>2056-9149</t>
  </si>
  <si>
    <t>bmsbullsocimeth</t>
  </si>
  <si>
    <t>https://www.jstor.org/journal/bmsbullsocimeth</t>
  </si>
  <si>
    <t>BMS: Bulletin of Sociological Methodology / Bulletin de Méthodologie Sociologique</t>
  </si>
  <si>
    <t>0759-1063</t>
  </si>
  <si>
    <t>2070-2779</t>
  </si>
  <si>
    <t>beyondbehavior</t>
  </si>
  <si>
    <t>https://www.jstor.org/journal/beyondbehavior</t>
  </si>
  <si>
    <t>Beyond Behavior</t>
  </si>
  <si>
    <t>1074-2956</t>
  </si>
  <si>
    <t>2163-5323</t>
  </si>
  <si>
    <t>bestabasections</t>
  </si>
  <si>
    <t>https://www.jstor.org/journal/bestabasections</t>
  </si>
  <si>
    <t>Best of ABA Sections: General Practice, Solo &amp; Small Firm Section</t>
  </si>
  <si>
    <t>1092-9479</t>
  </si>
  <si>
    <t>2376-967X</t>
  </si>
  <si>
    <t>behadiso</t>
  </si>
  <si>
    <t>https://www.jstor.org/journal/behadiso</t>
  </si>
  <si>
    <t>Behavioral Disorders</t>
  </si>
  <si>
    <t>0198-7429</t>
  </si>
  <si>
    <t>2163-5307</t>
  </si>
  <si>
    <t>asianperspective</t>
  </si>
  <si>
    <t>https://www.jstor.org/journal/asianperspective</t>
  </si>
  <si>
    <t>Asian Perspective</t>
  </si>
  <si>
    <t>0258-9184</t>
  </si>
  <si>
    <t>2288-2871</t>
  </si>
  <si>
    <t>asiajsociscie</t>
  </si>
  <si>
    <t>https://www.jstor.org/journal/asiajsociscie</t>
  </si>
  <si>
    <t>Asian Journal of Social Science</t>
  </si>
  <si>
    <t>1568-4849</t>
  </si>
  <si>
    <t>2212-3857</t>
  </si>
  <si>
    <t>arsparchrechsozi</t>
  </si>
  <si>
    <t>https://www.jstor.org/journal/arsparchrechsozi</t>
  </si>
  <si>
    <t>Humanities ; Law ; Philosophy</t>
  </si>
  <si>
    <t>ARSP: Archiv für Rechts- und Sozialphilosophie / Archives for Philosophy of Law and Social Philosophy</t>
  </si>
  <si>
    <t>0001-2343</t>
  </si>
  <si>
    <t>2363-5614</t>
  </si>
  <si>
    <t>armscontroltoday</t>
  </si>
  <si>
    <t>https://www.jstor.org/journal/armscontroltoday</t>
  </si>
  <si>
    <t>Arms Control Association</t>
  </si>
  <si>
    <t>Arms Control Today</t>
  </si>
  <si>
    <t>0196-125X</t>
  </si>
  <si>
    <t>1943-5754</t>
  </si>
  <si>
    <t>archrechwirt</t>
  </si>
  <si>
    <t>https://www.jstor.org/journal/archrechwirt</t>
  </si>
  <si>
    <t>Archiv für Rechts- und Wirtschaftsphilosophie</t>
  </si>
  <si>
    <t>0177-1108</t>
  </si>
  <si>
    <t>2363-5606</t>
  </si>
  <si>
    <t>archrechsozi</t>
  </si>
  <si>
    <t>https://www.jstor.org/journal/archrechsozi</t>
  </si>
  <si>
    <t>Archiv für Rechts- und Sozialphilosophie</t>
  </si>
  <si>
    <t>0177-1094</t>
  </si>
  <si>
    <t>arbeitrecht</t>
  </si>
  <si>
    <t>https://www.jstor.org/journal/arbeitrecht</t>
  </si>
  <si>
    <t>Arbeit und Recht</t>
  </si>
  <si>
    <t>0003-7648</t>
  </si>
  <si>
    <t>Pluto Journals Package ; JSTOR Archival Journal &amp; Primary Source Collection ; Area Studies Discipline Package ; Arts &amp; Sciences XII Collection ; All JHP Package</t>
  </si>
  <si>
    <t>arabstudquar</t>
  </si>
  <si>
    <t>https://www.jstor.org/journal/arabstudquar</t>
  </si>
  <si>
    <t>Arab Studies Quarterly</t>
  </si>
  <si>
    <t>0271-3519</t>
  </si>
  <si>
    <t>2043-6920</t>
  </si>
  <si>
    <t>siclannuproc</t>
  </si>
  <si>
    <t>https://www.jstor.org/journal/siclannuproc</t>
  </si>
  <si>
    <t>Annual Proceedings (American Bar Association. Section of International and Comparative Law)</t>
  </si>
  <si>
    <t>2158-7485</t>
  </si>
  <si>
    <t>annalsofdyslexia</t>
  </si>
  <si>
    <t>https://www.jstor.org/journal/annalsofdyslexia</t>
  </si>
  <si>
    <t>Annals of Dyslexia</t>
  </si>
  <si>
    <t>0736-9387</t>
  </si>
  <si>
    <t>1934-7243</t>
  </si>
  <si>
    <t>annasciepoli</t>
  </si>
  <si>
    <t>https://www.jstor.org/journal/annasciepoli</t>
  </si>
  <si>
    <t>Annali di scienze politiche</t>
  </si>
  <si>
    <t>0391-4682</t>
  </si>
  <si>
    <t>2421-7182</t>
  </si>
  <si>
    <t>amerpolithou</t>
  </si>
  <si>
    <t>https://www.jstor.org/journal/amerpolithou</t>
  </si>
  <si>
    <t>American Political Thought</t>
  </si>
  <si>
    <t>2161-1580</t>
  </si>
  <si>
    <t>2161-1599</t>
  </si>
  <si>
    <t>amerlaweconrev</t>
  </si>
  <si>
    <t>https://www.jstor.org/journal/amerlaweconrev</t>
  </si>
  <si>
    <t>Business &amp; Economics ; Economics ; Law</t>
  </si>
  <si>
    <t>American Law and Economics Review</t>
  </si>
  <si>
    <t>1465-7252</t>
  </si>
  <si>
    <t>1465-7260</t>
  </si>
  <si>
    <t>amerbarassoj</t>
  </si>
  <si>
    <t>https://www.jstor.org/journal/amerbarassoj</t>
  </si>
  <si>
    <t>American Bar Association Journal</t>
  </si>
  <si>
    <t>0002-7596</t>
  </si>
  <si>
    <t>2162-7975</t>
  </si>
  <si>
    <t>adminlawrev</t>
  </si>
  <si>
    <t>https://www.jstor.org/journal/adminlawrev</t>
  </si>
  <si>
    <t>Administrative Law Review</t>
  </si>
  <si>
    <t>0001-8368</t>
  </si>
  <si>
    <t>2326-9154</t>
  </si>
  <si>
    <t>adminlawbull</t>
  </si>
  <si>
    <t>https://www.jstor.org/journal/adminlawbull</t>
  </si>
  <si>
    <t>Administrative Law Bulletin</t>
  </si>
  <si>
    <t>2157-1147</t>
  </si>
  <si>
    <t>actaorieacadscie</t>
  </si>
  <si>
    <t>https://www.jstor.org/journal/actaorieacadscie</t>
  </si>
  <si>
    <t>Acta Orientalia Academiae Scientiarum Hungaricae</t>
  </si>
  <si>
    <t>0001-6446</t>
  </si>
  <si>
    <t>1588-2667</t>
  </si>
  <si>
    <t>actacrim</t>
  </si>
  <si>
    <t>https://www.jstor.org/journal/actacrim</t>
  </si>
  <si>
    <t>Acta Criminologica</t>
  </si>
  <si>
    <t>0065-1168</t>
  </si>
  <si>
    <t>1718-3243</t>
  </si>
  <si>
    <t>acanewsletter</t>
  </si>
  <si>
    <t>https://www.jstor.org/journal/acanewsletter</t>
  </si>
  <si>
    <t>ACA Newsletter</t>
  </si>
  <si>
    <t>2372-1162</t>
  </si>
  <si>
    <t>2375-3587</t>
  </si>
  <si>
    <t>abaj</t>
  </si>
  <si>
    <t>https://www.jstor.org/journal/abaj</t>
  </si>
  <si>
    <t>ABA Journal</t>
  </si>
  <si>
    <t>0747-0088</t>
  </si>
  <si>
    <t>2162-7983</t>
  </si>
  <si>
    <t>Arts &amp; Sciences VI Collection ; JSTOR Archival Journal &amp; Primary Source Collection</t>
  </si>
  <si>
    <t>Arts &amp; Sciences VI</t>
    <phoneticPr fontId="2" type="noConversion"/>
  </si>
  <si>
    <t>zeitvergspradeut</t>
  </si>
  <si>
    <t>https://www.jstor.org/journal/zeitvergspradeut</t>
  </si>
  <si>
    <t>Zeitschrift für vergleichende Sprachforschung auf dem Gebiete des Deutschen, Griechischen und Lateinischen</t>
  </si>
  <si>
    <t>0937-2679</t>
  </si>
  <si>
    <t>2334-1297</t>
  </si>
  <si>
    <t>zeitvergspraindo</t>
  </si>
  <si>
    <t>https://www.jstor.org/journal/zeitvergspraindo</t>
  </si>
  <si>
    <t>Zeitschrift für vergleichende Sprachforschung auf dem Gebiete der Indogermanischen Sprachen</t>
  </si>
  <si>
    <t>0937-2229</t>
  </si>
  <si>
    <t>2334-1084</t>
  </si>
  <si>
    <t>zeitvergspra</t>
  </si>
  <si>
    <t>https://www.jstor.org/journal/zeitvergspra</t>
  </si>
  <si>
    <t>Zeitschrift für vergleichende Sprachforschung</t>
  </si>
  <si>
    <t>0044-3646</t>
  </si>
  <si>
    <t>2334-0991</t>
  </si>
  <si>
    <t>Arts &amp; Sciences VI Collection ; JSTOR Archival Journal &amp; Primary Source Collection ; Corporate &amp; For-Profit Access Initiative Collection</t>
  </si>
  <si>
    <t>zeitmund</t>
  </si>
  <si>
    <t>https://www.jstor.org/journal/zeitmund</t>
  </si>
  <si>
    <t>Zeitschrift für Mundartforschung</t>
  </si>
  <si>
    <t>0932-3988</t>
  </si>
  <si>
    <t>zeithochmund</t>
  </si>
  <si>
    <t>https://www.jstor.org/journal/zeithochmund</t>
  </si>
  <si>
    <t>Zeitschrift für hochdeutsche Mundarten</t>
  </si>
  <si>
    <t>0932-1322</t>
  </si>
  <si>
    <t>zeitdialling</t>
  </si>
  <si>
    <t>https://www.jstor.org/journal/zeitdialling</t>
  </si>
  <si>
    <t>Zeitschrift für Dialektologie und Linguistik</t>
  </si>
  <si>
    <t>0044-1449</t>
  </si>
  <si>
    <t>2366-2395</t>
  </si>
  <si>
    <t>zeitdeutmund</t>
  </si>
  <si>
    <t>https://www.jstor.org/journal/zeitdeutmund</t>
  </si>
  <si>
    <t>Zeitschrift für Deutsche Mundarten</t>
  </si>
  <si>
    <t>0932-1314</t>
  </si>
  <si>
    <t>yalelawpolirevi</t>
  </si>
  <si>
    <t>https://www.jstor.org/journal/yalelawpolirevi</t>
  </si>
  <si>
    <t>Law ; Public Policy &amp; Administration ; Social Sciences</t>
  </si>
  <si>
    <t>Yale Law &amp; Policy Review, Inc.</t>
  </si>
  <si>
    <t>Yale Law &amp; Policy Review</t>
  </si>
  <si>
    <t>0740-8048</t>
  </si>
  <si>
    <t>Security Studies Extension ; Arts &amp; Sciences VI Collection ; JSTOR Archival Journal &amp; Primary Source Collection</t>
  </si>
  <si>
    <t>worldpolicyj</t>
  </si>
  <si>
    <t>https://www.jstor.org/journal/worldpolicyj</t>
  </si>
  <si>
    <t>World Policy Journal</t>
  </si>
  <si>
    <t>0740-2775</t>
  </si>
  <si>
    <t>1936-0924</t>
  </si>
  <si>
    <t>Security Studies Extension ; Arts &amp; Sciences VI Collection ; JSTOR Archival Journal &amp; Primary Source Collection ; Corporate &amp; For-Profit Access Initiative Collection</t>
  </si>
  <si>
    <t>worldaffairs</t>
  </si>
  <si>
    <t>https://www.jstor.org/journal/worldaffairs</t>
  </si>
  <si>
    <t>World Affairs</t>
  </si>
  <si>
    <t>0043-8200</t>
  </si>
  <si>
    <t>1940-1582</t>
  </si>
  <si>
    <t>womestudquar</t>
  </si>
  <si>
    <t>https://www.jstor.org/journal/womestudquar</t>
  </si>
  <si>
    <t>The Feminist Press at the City University of New York</t>
  </si>
  <si>
    <t>Women's Studies Quarterly</t>
  </si>
  <si>
    <t>0732-1562</t>
  </si>
  <si>
    <t>1934-1520</t>
  </si>
  <si>
    <t>womestudnews</t>
  </si>
  <si>
    <t>https://www.jstor.org/journal/womestudnews</t>
  </si>
  <si>
    <t>Women's Studies Newsletter</t>
  </si>
  <si>
    <t>0363-1133</t>
  </si>
  <si>
    <t>Publication of this title ceased in 1984.</t>
  </si>
  <si>
    <t>womestudinte</t>
  </si>
  <si>
    <t>https://www.jstor.org/journal/womestudinte</t>
  </si>
  <si>
    <t>Women's Studies International</t>
  </si>
  <si>
    <t>1041-9527</t>
  </si>
  <si>
    <t>Arts &amp; Sciences VI Collection ; JSTOR Archival Journal &amp; Primary Source Collection ; Feminist &amp; Women's Studies Discipline Package ; University of Nebraska Press Package ; All JHP Package</t>
  </si>
  <si>
    <t>womgeryearbook</t>
  </si>
  <si>
    <t>https://www.jstor.org/journal/womgeryearbook</t>
  </si>
  <si>
    <t>Women in German Yearbook</t>
  </si>
  <si>
    <t>1058-7446</t>
  </si>
  <si>
    <t>1940-512X</t>
  </si>
  <si>
    <t>Arts &amp; Sciences VI Collection ; Asia Collection ; JSTOR Archival Journal &amp; Primary Source Collection ; Corporate &amp; For-Profit Access Initiative Collection</t>
  </si>
  <si>
    <t>vietpers</t>
  </si>
  <si>
    <t>https://www.jstor.org/journal/vietpers</t>
  </si>
  <si>
    <t>Vietnam Perspectives</t>
  </si>
  <si>
    <t>0506-9823</t>
  </si>
  <si>
    <t>worldtoday</t>
  </si>
  <si>
    <t>https://www.jstor.org/journal/worldtoday</t>
  </si>
  <si>
    <t>Royal Institute of International Affairs</t>
  </si>
  <si>
    <t>The World Today</t>
  </si>
  <si>
    <t>0043-9134</t>
  </si>
  <si>
    <t>2059-7495</t>
  </si>
  <si>
    <t>Arts &amp; Sciences VI Collection ; JSTOR Archival Journal &amp; Primary Source Collection ; Business &amp; Economics Collection ; Business II Collection</t>
  </si>
  <si>
    <t>worlbankreseobse</t>
  </si>
  <si>
    <t>https://www.jstor.org/journal/worlbankreseobse</t>
  </si>
  <si>
    <t>The World Bank Research Observer</t>
  </si>
  <si>
    <t>0257-3032</t>
  </si>
  <si>
    <t>1564-6971</t>
  </si>
  <si>
    <t>worlbankeconrevi</t>
  </si>
  <si>
    <t>https://www.jstor.org/journal/worlbankeconrevi</t>
  </si>
  <si>
    <t>The World Bank Economic Review</t>
  </si>
  <si>
    <t>0258-6770</t>
  </si>
  <si>
    <t>1564-698X</t>
  </si>
  <si>
    <t>wilsonq</t>
  </si>
  <si>
    <t>https://www.jstor.org/journal/wilsonq</t>
  </si>
  <si>
    <t>Wilson Quarterly</t>
  </si>
  <si>
    <t>The Wilson Quarterly (1976-)</t>
  </si>
  <si>
    <t>0363-3276</t>
  </si>
  <si>
    <t>2328-529X</t>
  </si>
  <si>
    <t>Arts &amp; Sciences VI Collection ; Iberoam챕rica Collection ; JSTOR Archival Journal &amp; Primary Source Collection</t>
  </si>
  <si>
    <t>umiaintlawrev</t>
  </si>
  <si>
    <t>https://www.jstor.org/journal/umiaintlawrev</t>
  </si>
  <si>
    <t>Area Studies ; Latin American Studies ; Law</t>
  </si>
  <si>
    <t>University of Miami Inter-American Law Review</t>
  </si>
  <si>
    <t>The University of Miami Inter-American Law Review</t>
  </si>
  <si>
    <t>0884-1756</t>
  </si>
  <si>
    <t>2328-4242</t>
  </si>
  <si>
    <t>readingteacher</t>
  </si>
  <si>
    <t>https://www.jstor.org/journal/readingteacher</t>
  </si>
  <si>
    <t>International Literacy Association</t>
  </si>
  <si>
    <t>The Reading Teacher</t>
  </si>
  <si>
    <t>0034-0561</t>
  </si>
  <si>
    <t>1936-2714</t>
  </si>
  <si>
    <t>phideltkapp</t>
  </si>
  <si>
    <t>https://www.jstor.org/journal/phideltkapp</t>
  </si>
  <si>
    <t>The Phi Delta Kappan</t>
  </si>
  <si>
    <t>0031-7217</t>
  </si>
  <si>
    <t>1940-6487</t>
  </si>
  <si>
    <t>nortcarohighscho</t>
  </si>
  <si>
    <t>https://www.jstor.org/journal/nortcarohighscho</t>
  </si>
  <si>
    <t>The North Carolina High School Bulletin</t>
  </si>
  <si>
    <t>2473-1277</t>
  </si>
  <si>
    <t>2475-2142</t>
  </si>
  <si>
    <t>libraryq</t>
  </si>
  <si>
    <t>https://www.jstor.org/journal/libraryq</t>
  </si>
  <si>
    <t>Library Science ; Social Sciences</t>
  </si>
  <si>
    <t>The Library Quarterly: Information, Community, Policy</t>
  </si>
  <si>
    <t>0024-2519</t>
  </si>
  <si>
    <t>1549-652X</t>
  </si>
  <si>
    <t>junhighschclhous</t>
  </si>
  <si>
    <t>https://www.jstor.org/journal/junhighschclhous</t>
  </si>
  <si>
    <t>The Junior High School Clearing House</t>
  </si>
  <si>
    <t>1947-3869</t>
  </si>
  <si>
    <t>junihighclhouse</t>
  </si>
  <si>
    <t>https://www.jstor.org/journal/junihighclhouse</t>
  </si>
  <si>
    <t>The Junior High Clearing House (1928-1929)</t>
  </si>
  <si>
    <t>1947-3877</t>
  </si>
  <si>
    <t>junhighclearhous</t>
  </si>
  <si>
    <t>https://www.jstor.org/journal/junhighclearhous</t>
  </si>
  <si>
    <t>The Junior High Clearing House (1920-1921)</t>
  </si>
  <si>
    <t>1947-3850</t>
  </si>
  <si>
    <t>jracedeve</t>
  </si>
  <si>
    <t>https://www.jstor.org/journal/jracedeve</t>
  </si>
  <si>
    <t>The Journal of Race Development</t>
  </si>
  <si>
    <t>1068-3380</t>
  </si>
  <si>
    <t>thejlibrhist</t>
  </si>
  <si>
    <t>https://www.jstor.org/journal/thejlibrhist</t>
  </si>
  <si>
    <t>Bibliography ; History ; Humanities ; Library Science ; Social Sciences</t>
  </si>
  <si>
    <t>The Journal of Library History (1974-1987)</t>
  </si>
  <si>
    <t>0275-3650</t>
  </si>
  <si>
    <t>jlibrhisto</t>
  </si>
  <si>
    <t>https://www.jstor.org/journal/jlibrhisto</t>
  </si>
  <si>
    <t>The Journal of Library History (1966-1972)</t>
  </si>
  <si>
    <t>0022-2259</t>
  </si>
  <si>
    <t>jinterelations</t>
  </si>
  <si>
    <t>https://www.jstor.org/journal/jinterelations</t>
  </si>
  <si>
    <t>The Journal of International Relations</t>
  </si>
  <si>
    <t>0148-8937</t>
  </si>
  <si>
    <t>jgeology</t>
  </si>
  <si>
    <t>https://www.jstor.org/journal/jgeology</t>
  </si>
  <si>
    <t>Geography ; Geology ; History ; History of Science &amp; Technology ; Paleontology ; Science &amp; Mathematics ; Social Sciences</t>
  </si>
  <si>
    <t>The Journal of Geology</t>
  </si>
  <si>
    <t>0022-1376</t>
  </si>
  <si>
    <t>1537-5269</t>
  </si>
  <si>
    <t>jexperimentedu</t>
  </si>
  <si>
    <t>https://www.jstor.org/journal/jexperimentedu</t>
  </si>
  <si>
    <t>The Journal of Experimental Education</t>
  </si>
  <si>
    <t>0022-0973</t>
  </si>
  <si>
    <t>1940-0683</t>
  </si>
  <si>
    <t>jeducresearch</t>
  </si>
  <si>
    <t>https://www.jstor.org/journal/jeducresearch</t>
  </si>
  <si>
    <t>The Journal of Educational Research</t>
  </si>
  <si>
    <t>0022-0671</t>
  </si>
  <si>
    <t>1940-0675</t>
  </si>
  <si>
    <t>Arts &amp; Sciences VI Collection ; JSTOR Archival Journal &amp; Primary Source Collection ; Business &amp; Economics Collection ; Business II Collection ; Corporate &amp; For-Profit Access Initiative Collection</t>
  </si>
  <si>
    <t>jdevearea</t>
  </si>
  <si>
    <t>https://www.jstor.org/journal/jdevearea</t>
  </si>
  <si>
    <t>College of Business, Tennessee State University</t>
  </si>
  <si>
    <t>The Journal of Developing Areas</t>
  </si>
  <si>
    <t>0022-037X</t>
  </si>
  <si>
    <t>1548-2278</t>
  </si>
  <si>
    <t>Arts &amp; Sciences VI Collection ; Asia Collection ; JSTOR Archival Journal &amp; Primary Source Collection</t>
  </si>
  <si>
    <t>indijpoliscie</t>
  </si>
  <si>
    <t>https://www.jstor.org/journal/indijpoliscie</t>
  </si>
  <si>
    <t>Indian Political Science Association</t>
  </si>
  <si>
    <t>The Indian Journal of Political Science</t>
  </si>
  <si>
    <t>0019-5510</t>
  </si>
  <si>
    <t>highschooljour</t>
  </si>
  <si>
    <t>https://www.jstor.org/journal/highschooljour</t>
  </si>
  <si>
    <t>The High School Journal</t>
  </si>
  <si>
    <t>0018-1498</t>
  </si>
  <si>
    <t>1534-5157</t>
  </si>
  <si>
    <t>executive</t>
  </si>
  <si>
    <t>https://www.jstor.org/journal/executive</t>
  </si>
  <si>
    <t>The Executive</t>
  </si>
  <si>
    <t>1938-9779</t>
  </si>
  <si>
    <t>clearinghouse</t>
  </si>
  <si>
    <t>https://www.jstor.org/journal/clearinghouse</t>
  </si>
  <si>
    <t>The Clearing House</t>
  </si>
  <si>
    <t>0009-8655</t>
  </si>
  <si>
    <t>1939-912X</t>
  </si>
  <si>
    <t>camblawj</t>
  </si>
  <si>
    <t>https://www.jstor.org/journal/camblawj</t>
  </si>
  <si>
    <t>The Cambridge Law Journal</t>
  </si>
  <si>
    <t>0008-1973</t>
  </si>
  <si>
    <t>1469-2139</t>
  </si>
  <si>
    <t>brookrev</t>
  </si>
  <si>
    <t>https://www.jstor.org/journal/brookrev</t>
  </si>
  <si>
    <t>The Brookings Review</t>
  </si>
  <si>
    <t>0745-1253</t>
  </si>
  <si>
    <t>brookingsbull</t>
  </si>
  <si>
    <t>https://www.jstor.org/journal/brookingsbull</t>
  </si>
  <si>
    <t>The Brookings Bulletin</t>
  </si>
  <si>
    <t>0007-229X</t>
  </si>
  <si>
    <t>2375-9488</t>
  </si>
  <si>
    <t>australianq</t>
  </si>
  <si>
    <t>https://www.jstor.org/journal/australianq</t>
  </si>
  <si>
    <t>Australian Institute of Policy and Science</t>
  </si>
  <si>
    <t>The Australian Quarterly</t>
  </si>
  <si>
    <t>0005-0091</t>
  </si>
  <si>
    <t>analj</t>
  </si>
  <si>
    <t>https://www.jstor.org/journal/analj</t>
  </si>
  <si>
    <t>The Analysts Journal</t>
  </si>
  <si>
    <t>1940-882X</t>
  </si>
  <si>
    <t>amerarchivist</t>
  </si>
  <si>
    <t>https://www.jstor.org/journal/amerarchivist</t>
  </si>
  <si>
    <t>Humanities ; Library Science ; Museum Studies ; Social Sciences</t>
  </si>
  <si>
    <t>Society of American Archivists</t>
  </si>
  <si>
    <t>The American Archivist</t>
  </si>
  <si>
    <t>0360-9081</t>
  </si>
  <si>
    <t>2327-9702</t>
  </si>
  <si>
    <t>amadvopeacarbi</t>
  </si>
  <si>
    <t>https://www.jstor.org/journal/amadvopeacarbi</t>
  </si>
  <si>
    <t>1892-03-01</t>
  </si>
  <si>
    <t>1889-02-01</t>
  </si>
  <si>
    <t>The American Advocate of Peace and Arbitration</t>
  </si>
  <si>
    <t>2159-5070</t>
  </si>
  <si>
    <t>afriarchrevi</t>
  </si>
  <si>
    <t>https://www.jstor.org/journal/afriarchrevi</t>
  </si>
  <si>
    <t>The African Archaeological Review</t>
  </si>
  <si>
    <t>0263-0338</t>
  </si>
  <si>
    <t>1572-9842</t>
  </si>
  <si>
    <t>advopeacunivbro</t>
  </si>
  <si>
    <t>https://www.jstor.org/journal/advopeacunivbro</t>
  </si>
  <si>
    <t>1846-12-01</t>
  </si>
  <si>
    <t>1846-01-01</t>
  </si>
  <si>
    <t>The Advocate of Peace and Universal Brotherhood</t>
  </si>
  <si>
    <t>2154-8420</t>
  </si>
  <si>
    <t>advopeac1894</t>
  </si>
  <si>
    <t>https://www.jstor.org/journal/advopeac1894</t>
  </si>
  <si>
    <t>The Advocate of Peace (1894-1920)</t>
  </si>
  <si>
    <t>2155-7799</t>
  </si>
  <si>
    <t>advopeace1837</t>
  </si>
  <si>
    <t>https://www.jstor.org/journal/advopeace1837</t>
  </si>
  <si>
    <t>1845-11-01</t>
  </si>
  <si>
    <t>1837-06-01</t>
  </si>
  <si>
    <t>The Advocate of Peace (1837-1845)</t>
  </si>
  <si>
    <t>2154-8382</t>
  </si>
  <si>
    <t>acadmanaexe2</t>
  </si>
  <si>
    <t>https://www.jstor.org/journal/acadmanaexe2</t>
  </si>
  <si>
    <t>The Academy of Management Executive (1993-2005)</t>
  </si>
  <si>
    <t>1079-5545</t>
  </si>
  <si>
    <t>Arts &amp; Sciences VI Collection ; JSTOR Archival Journal &amp; Primary Source Collection ; Business &amp; Economics Collection ; Corporate &amp; For-Profit Access Initiative Collection ; Business II Collection</t>
  </si>
  <si>
    <t>acadmanaexec</t>
  </si>
  <si>
    <t>https://www.jstor.org/journal/acadmanaexec</t>
  </si>
  <si>
    <t>The Academy of Management Executive (1987-1989)</t>
  </si>
  <si>
    <t>0896-3789</t>
  </si>
  <si>
    <t>teuthonista</t>
  </si>
  <si>
    <t>https://www.jstor.org/journal/teuthonista</t>
  </si>
  <si>
    <t>Teuthonista</t>
  </si>
  <si>
    <t>0863-5781</t>
  </si>
  <si>
    <t>taxpolicyeconomy</t>
  </si>
  <si>
    <t>https://www.jstor.org/journal/taxpolicyeconomy</t>
  </si>
  <si>
    <t>Tax Policy and the Economy</t>
  </si>
  <si>
    <t>0892-8649</t>
  </si>
  <si>
    <t>1537-2650</t>
  </si>
  <si>
    <t>statcultsoci</t>
  </si>
  <si>
    <t>https://www.jstor.org/journal/statcultsoci</t>
  </si>
  <si>
    <t>State, Culture, and Society</t>
  </si>
  <si>
    <t>0743-9245</t>
  </si>
  <si>
    <t>stapolpolicyq</t>
  </si>
  <si>
    <t>https://www.jstor.org/journal/stapolpolicyq</t>
  </si>
  <si>
    <t>State Politics &amp; Policy Quarterly</t>
  </si>
  <si>
    <t>1532-4400</t>
  </si>
  <si>
    <t>1946-1607</t>
  </si>
  <si>
    <t>statlocagoverevi</t>
  </si>
  <si>
    <t>https://www.jstor.org/journal/statlocagoverevi</t>
  </si>
  <si>
    <t>American Studies ; Area Studies ; Political Science ; Public Policy &amp; Administration ; Social Sciences</t>
  </si>
  <si>
    <t>State &amp; Local Government Review</t>
  </si>
  <si>
    <t>0160-323X</t>
  </si>
  <si>
    <t>1943-3409</t>
  </si>
  <si>
    <t>stafpapeintemone</t>
  </si>
  <si>
    <t>https://www.jstor.org/journal/stafpapeintemone</t>
  </si>
  <si>
    <t>Staff Papers (International Monetary Fund)</t>
  </si>
  <si>
    <t>0020-8027</t>
  </si>
  <si>
    <t>Arts &amp; Sciences VI Collection ; JSTOR Archival Journal &amp; Primary Source Collection ; Asia Collection ; Corporate &amp; For-Profit Access Initiative Collection</t>
  </si>
  <si>
    <t>soutasiapers</t>
  </si>
  <si>
    <t>https://www.jstor.org/journal/soutasiapers</t>
  </si>
  <si>
    <t>Southeast Asian Perspectives</t>
  </si>
  <si>
    <t>0042-577X</t>
  </si>
  <si>
    <t>sociservrevi</t>
  </si>
  <si>
    <t>https://www.jstor.org/journal/sociservrevi</t>
  </si>
  <si>
    <t>Public Policy &amp; Administration ; Social Sciences ; Social Work</t>
  </si>
  <si>
    <t>Social Service Review</t>
  </si>
  <si>
    <t>0037-7961</t>
  </si>
  <si>
    <t>1537-5404</t>
  </si>
  <si>
    <t>sociindirese</t>
  </si>
  <si>
    <t>https://www.jstor.org/journal/sociindirese</t>
  </si>
  <si>
    <t>Social Indicators Research</t>
  </si>
  <si>
    <t>0303-8300</t>
  </si>
  <si>
    <t>1573-0921</t>
  </si>
  <si>
    <t>soceconstud</t>
  </si>
  <si>
    <t>https://www.jstor.org/journal/soceconstud</t>
  </si>
  <si>
    <t>Sir Arthur Lewis Institute of Social and Economic Studies</t>
  </si>
  <si>
    <t>Social and Economic Studies</t>
  </si>
  <si>
    <t>0037-7651</t>
  </si>
  <si>
    <t>seladdelconenged</t>
  </si>
  <si>
    <t>https://www.jstor.org/journal/seladdelconenged</t>
  </si>
  <si>
    <t>Selected Addresses Delivered at the Conference on English Education</t>
  </si>
  <si>
    <t>0573-3561</t>
  </si>
  <si>
    <t>russling</t>
  </si>
  <si>
    <t>https://www.jstor.org/journal/russling</t>
  </si>
  <si>
    <t>Area Studies ; Linguistics ; Slavic Studies ; Social Sciences</t>
  </si>
  <si>
    <t>Russian Linguistics</t>
  </si>
  <si>
    <t>0304-3487</t>
  </si>
  <si>
    <t>1572-8714</t>
  </si>
  <si>
    <t>riskmanagement</t>
  </si>
  <si>
    <t>https://www.jstor.org/journal/riskmanagement</t>
  </si>
  <si>
    <t>Risk Management</t>
  </si>
  <si>
    <t>1460-3799</t>
  </si>
  <si>
    <t>1743-4637</t>
  </si>
  <si>
    <t>revuearch</t>
  </si>
  <si>
    <t>https://www.jstor.org/journal/revuearch</t>
  </si>
  <si>
    <t>1844-04-15</t>
  </si>
  <si>
    <t>Presses Universitaires de France</t>
  </si>
  <si>
    <t>Revue Archéologique</t>
  </si>
  <si>
    <t>0035-0737</t>
  </si>
  <si>
    <t>2104-3868</t>
  </si>
  <si>
    <t>Arts &amp; Sciences VI Collection ; Iberoam챕rica Collection ; JSTOR Archival Journal &amp; Primary Source Collection ; Corporate &amp; For-Profit Access Initiative Collection</t>
  </si>
  <si>
    <t>revihispmod</t>
  </si>
  <si>
    <t>https://www.jstor.org/journal/revihispmod</t>
  </si>
  <si>
    <t>Revista Hispánica Moderna</t>
  </si>
  <si>
    <t>0034-9593</t>
  </si>
  <si>
    <t>1944-6446</t>
  </si>
  <si>
    <t>revespdelaoppub</t>
  </si>
  <si>
    <t>https://www.jstor.org/journal/revespdelaoppub</t>
  </si>
  <si>
    <t>Area Studies ; Latin American Studies ; Political Science ; Social Sciences ; Sociology</t>
  </si>
  <si>
    <t>Centro de Investigaciones Sociologicas</t>
  </si>
  <si>
    <t>Revista española de la opinión pública</t>
  </si>
  <si>
    <t>0034-9429</t>
  </si>
  <si>
    <t>revicanaestuhisp</t>
  </si>
  <si>
    <t>https://www.jstor.org/journal/revicanaestuhisp</t>
  </si>
  <si>
    <t>Revista Canadiense de Estudios Hispánicos</t>
  </si>
  <si>
    <t>0384-8167</t>
  </si>
  <si>
    <t>revinterstud</t>
  </si>
  <si>
    <t>https://www.jstor.org/journal/revinterstud</t>
  </si>
  <si>
    <t>Review of International Studies</t>
  </si>
  <si>
    <t>0260-2105</t>
  </si>
  <si>
    <t>1469-9044</t>
  </si>
  <si>
    <t>reviintepoliecon</t>
  </si>
  <si>
    <t>https://www.jstor.org/journal/reviintepoliecon</t>
  </si>
  <si>
    <t>Review of International Political Economy</t>
  </si>
  <si>
    <t>0969-2290</t>
  </si>
  <si>
    <t>1466-4526</t>
  </si>
  <si>
    <t>resintheteacheng</t>
  </si>
  <si>
    <t>https://www.jstor.org/journal/resintheteacheng</t>
  </si>
  <si>
    <t>Research in the Teaching of English</t>
  </si>
  <si>
    <t>0034-527X</t>
  </si>
  <si>
    <t>1943-2348</t>
  </si>
  <si>
    <t>repomeetassoamer</t>
  </si>
  <si>
    <t>https://www.jstor.org/journal/repomeetassoamer</t>
  </si>
  <si>
    <t>Association for Library and Information Science Education (ALISE)</t>
  </si>
  <si>
    <t>Report of Meeting (Association of American Library Schools)</t>
  </si>
  <si>
    <t>0519-1033</t>
  </si>
  <si>
    <t>reis</t>
  </si>
  <si>
    <t>https://www.jstor.org/journal/reis</t>
  </si>
  <si>
    <t>Reis: Revista Española de Investigaciones Sociológicas</t>
  </si>
  <si>
    <t>0210-5233</t>
  </si>
  <si>
    <t>1988-5903</t>
  </si>
  <si>
    <t>reflexion</t>
  </si>
  <si>
    <t>https://www.jstor.org/journal/reflexion</t>
  </si>
  <si>
    <t>Reflexión</t>
  </si>
  <si>
    <t>0034-3005</t>
  </si>
  <si>
    <t>quesfemi</t>
  </si>
  <si>
    <t>https://www.jstor.org/journal/quesfemi</t>
  </si>
  <si>
    <t>Nouvelles Questions Féministes &amp; Questions Feministes</t>
  </si>
  <si>
    <t>Questions Féministes</t>
  </si>
  <si>
    <t>0154-9960</t>
  </si>
  <si>
    <t>publchoi</t>
  </si>
  <si>
    <t>https://www.jstor.org/journal/publchoi</t>
  </si>
  <si>
    <t>Public Choice</t>
  </si>
  <si>
    <t>0048-5829</t>
  </si>
  <si>
    <t>1573-7101</t>
  </si>
  <si>
    <t>Arts &amp; Sciences VI Collection ; JSTOR Archival Journal &amp; Primary Source Collection ; Law Discipline Package</t>
  </si>
  <si>
    <t>procannmeetasil</t>
  </si>
  <si>
    <t>https://www.jstor.org/journal/procannmeetasil</t>
  </si>
  <si>
    <t>Proceedings of the Annual Meeting (American Society of International Law)</t>
  </si>
  <si>
    <t>0272-5037</t>
  </si>
  <si>
    <t>2169-1118</t>
  </si>
  <si>
    <t>proasilexeccoun</t>
  </si>
  <si>
    <t>https://www.jstor.org/journal/proasilexeccoun</t>
  </si>
  <si>
    <t>Proceedings of the American Society of International Law at the Meeting of Its Executive Council</t>
  </si>
  <si>
    <t>0272-5053</t>
  </si>
  <si>
    <t>procasilannumee</t>
  </si>
  <si>
    <t>https://www.jstor.org/journal/procasilannumee</t>
  </si>
  <si>
    <t>Proceedings of the American Society of International Law at Its Annual Meeting (1921-1969)</t>
  </si>
  <si>
    <t>0272-5045</t>
  </si>
  <si>
    <t>proasilannmeet</t>
  </si>
  <si>
    <t>https://www.jstor.org/journal/proasilannmeet</t>
  </si>
  <si>
    <t>Proceedings of the American Society of International Law at Its Annual Meeting (1907-1917)</t>
  </si>
  <si>
    <t>0272-5061</t>
  </si>
  <si>
    <t>presstudq</t>
  </si>
  <si>
    <t>https://www.jstor.org/journal/presstudq</t>
  </si>
  <si>
    <t>Presidential Studies Quarterly</t>
  </si>
  <si>
    <t>0360-4918</t>
  </si>
  <si>
    <t>1741-5705</t>
  </si>
  <si>
    <t>Sustainability Extension ; Arts &amp; Sciences VI Collection ; JSTOR Archival Journal &amp; Primary Source Collection</t>
  </si>
  <si>
    <t>populationenviro</t>
  </si>
  <si>
    <t>https://www.jstor.org/journal/populationenviro</t>
  </si>
  <si>
    <t>Population and Environment</t>
  </si>
  <si>
    <t>0199-0039</t>
  </si>
  <si>
    <t>1573-7810</t>
  </si>
  <si>
    <t>Biological Sciences Collection ; Arts &amp; Sciences VI Collection ; JSTOR Archival Journal &amp; Primary Source Collection ; Life Sciences Collection</t>
  </si>
  <si>
    <t>polilifescie</t>
  </si>
  <si>
    <t>https://www.jstor.org/journal/polilifescie</t>
  </si>
  <si>
    <t>Biological Sciences ; Health Sciences ; Medicine &amp; Allied Health ; Political Science ; Science &amp; Mathematics ; Social Sciences</t>
  </si>
  <si>
    <t>Politics and the Life Sciences</t>
  </si>
  <si>
    <t>0730-9384</t>
  </si>
  <si>
    <t>1471-5457</t>
  </si>
  <si>
    <t>Security Studies Extension ; Arts &amp; Sciences VI Collection ; Iberoam챕rica Collection ; JSTOR Archival Journal &amp; Primary Source Collection ; Corporate &amp; For-Profit Access Initiative Collection</t>
  </si>
  <si>
    <t>politicaexterior</t>
  </si>
  <si>
    <t>https://www.jstor.org/journal/politicaexterior</t>
  </si>
  <si>
    <t>Estudios de Política Exterior S. A.</t>
  </si>
  <si>
    <t>Política Exterior</t>
  </si>
  <si>
    <t>0213-6856</t>
  </si>
  <si>
    <t>policysciences</t>
  </si>
  <si>
    <t>https://www.jstor.org/journal/policysciences</t>
  </si>
  <si>
    <t>Political Science ; Public Policy &amp; Administration ; Social Sciences</t>
  </si>
  <si>
    <t>Policy Sciences</t>
  </si>
  <si>
    <t>0032-2687</t>
  </si>
  <si>
    <t>1573-0891</t>
  </si>
  <si>
    <t>papnonmarkdecmak</t>
  </si>
  <si>
    <t>https://www.jstor.org/journal/papnonmarkdecmak</t>
  </si>
  <si>
    <t>Papers on Non-Market Decision Making</t>
  </si>
  <si>
    <t>1941-9716</t>
  </si>
  <si>
    <t>Publication of this title ceased in 2008.</t>
  </si>
  <si>
    <t>offourbacks</t>
  </si>
  <si>
    <t>https://www.jstor.org/journal/offourbacks</t>
  </si>
  <si>
    <t>off our backs, inc.</t>
  </si>
  <si>
    <t>Off Our Backs</t>
  </si>
  <si>
    <t>0030-0071</t>
  </si>
  <si>
    <t>nwsaj</t>
  </si>
  <si>
    <t>https://www.jstor.org/journal/nwsaj</t>
  </si>
  <si>
    <t>NWSA Journal</t>
  </si>
  <si>
    <t>1040-0656</t>
  </si>
  <si>
    <t>1527-1889</t>
  </si>
  <si>
    <t>nouvquesfemi</t>
  </si>
  <si>
    <t>https://www.jstor.org/journal/nouvquesfemi</t>
  </si>
  <si>
    <t>Nouvelles Questions Féministes</t>
  </si>
  <si>
    <t>0248-4951</t>
  </si>
  <si>
    <t>2297-3850</t>
  </si>
  <si>
    <t>nouvrevutradpopu</t>
  </si>
  <si>
    <t>https://www.jstor.org/journal/nouvrevutradpopu</t>
  </si>
  <si>
    <t>Nouvelle revue des traditions populaires</t>
  </si>
  <si>
    <t>1149-9931</t>
  </si>
  <si>
    <t>newsassoamerlibr</t>
  </si>
  <si>
    <t>https://www.jstor.org/journal/newsassoamerlibr</t>
  </si>
  <si>
    <t>Newsletter (Association of American Library Schools)</t>
  </si>
  <si>
    <t>2472-8624</t>
  </si>
  <si>
    <t>newcrimlawrevi</t>
  </si>
  <si>
    <t>https://www.jstor.org/journal/newcrimlawrevi</t>
  </si>
  <si>
    <t>New Criminal Law Review: An International and Interdisciplinary Journal</t>
  </si>
  <si>
    <t>1933-4192</t>
  </si>
  <si>
    <t>1933-4206</t>
  </si>
  <si>
    <t>Coverage for this title ends with Volume 9, 2012</t>
  </si>
  <si>
    <t>nberintesemimacr</t>
  </si>
  <si>
    <t>https://www.jstor.org/journal/nberintesemimacr</t>
  </si>
  <si>
    <t>NBER International Seminar on Macroeconomics</t>
  </si>
  <si>
    <t>1932-8796</t>
  </si>
  <si>
    <t>2150-8372</t>
  </si>
  <si>
    <t>nnewletphidelkap</t>
  </si>
  <si>
    <t>https://www.jstor.org/journal/nnewletphidelkap</t>
  </si>
  <si>
    <t>National News Letter of Phi Delta Kappa</t>
  </si>
  <si>
    <t>1944-0995</t>
  </si>
  <si>
    <t>middeastj</t>
  </si>
  <si>
    <t>https://www.jstor.org/journal/middeastj</t>
  </si>
  <si>
    <t>Area Studies ; Middle East Studies ; Political Science ; Social Sciences</t>
  </si>
  <si>
    <t>Middle East Institute</t>
  </si>
  <si>
    <t>Middle East Journal</t>
  </si>
  <si>
    <t>0026-3141</t>
  </si>
  <si>
    <t>1940-3461</t>
  </si>
  <si>
    <t>machtran</t>
  </si>
  <si>
    <t>https://www.jstor.org/journal/machtran</t>
  </si>
  <si>
    <t>Computer Science ; Linguistics ; Science &amp; Mathematics ; Social Sciences</t>
  </si>
  <si>
    <t>Machine Translation</t>
  </si>
  <si>
    <t>0922-6567</t>
  </si>
  <si>
    <t>1573-0573</t>
  </si>
  <si>
    <t>librandcultrec</t>
  </si>
  <si>
    <t>https://www.jstor.org/journal/librandcultrec</t>
  </si>
  <si>
    <t>Libraries &amp; the Cultural Record</t>
  </si>
  <si>
    <t>1932-4855</t>
  </si>
  <si>
    <t>1932-9555</t>
  </si>
  <si>
    <t>librandcult</t>
  </si>
  <si>
    <t>https://www.jstor.org/journal/librandcult</t>
  </si>
  <si>
    <t>Libraries &amp; Culture</t>
  </si>
  <si>
    <t>0894-8631</t>
  </si>
  <si>
    <t>homme</t>
  </si>
  <si>
    <t>https://www.jstor.org/journal/homme</t>
  </si>
  <si>
    <t>L'Homme</t>
  </si>
  <si>
    <t>0439-4216</t>
  </si>
  <si>
    <t>1953-8103</t>
  </si>
  <si>
    <t>Arts &amp; Sciences VI Collection ; Iberoam챕rica Collection ; JSTOR Archival Journal &amp; Primary Source Collection ; Michigan State University Press ; All JHP Package</t>
  </si>
  <si>
    <t>letrfeme</t>
  </si>
  <si>
    <t>https://www.jstor.org/journal/letrfeme</t>
  </si>
  <si>
    <t>Asociación de Estudios de Género y Sexualidades</t>
  </si>
  <si>
    <t>Letras Femeninas</t>
  </si>
  <si>
    <t>0277-4356</t>
  </si>
  <si>
    <t>2327-963X</t>
  </si>
  <si>
    <t>moisethnfran</t>
  </si>
  <si>
    <t>https://www.jstor.org/journal/moisethnfran</t>
  </si>
  <si>
    <t>Le Mois d'Ethnographie française</t>
  </si>
  <si>
    <t>0766-7744</t>
  </si>
  <si>
    <t>folkviva</t>
  </si>
  <si>
    <t>https://www.jstor.org/journal/folkviva</t>
  </si>
  <si>
    <t>Le Folklore vivant</t>
  </si>
  <si>
    <t>0766-7752</t>
  </si>
  <si>
    <t>lawyeramericas</t>
  </si>
  <si>
    <t>https://www.jstor.org/journal/lawyeramericas</t>
  </si>
  <si>
    <t>Lawyer of the Americas</t>
  </si>
  <si>
    <t>0023-9445</t>
  </si>
  <si>
    <t>langresoeval</t>
  </si>
  <si>
    <t>https://www.jstor.org/journal/langresoeval</t>
  </si>
  <si>
    <t>Language Resources and Evaluation</t>
  </si>
  <si>
    <t>1574-020X</t>
  </si>
  <si>
    <t>1572-8412</t>
  </si>
  <si>
    <t>Coverage for this title ends with Volume 63, Issue 378, 2010.</t>
  </si>
  <si>
    <t>revuadmi</t>
  </si>
  <si>
    <t>https://www.jstor.org/journal/revuadmi</t>
  </si>
  <si>
    <t>Law ; Political Science ; Public Policy &amp; Administration ; Social Sciences</t>
  </si>
  <si>
    <t>La Revue administrative</t>
  </si>
  <si>
    <t>0035-0672</t>
  </si>
  <si>
    <t>linguistique</t>
  </si>
  <si>
    <t>https://www.jstor.org/journal/linguistique</t>
  </si>
  <si>
    <t>La Linguistique</t>
  </si>
  <si>
    <t>0075-966X</t>
  </si>
  <si>
    <t>2101-0234</t>
  </si>
  <si>
    <t>junsenhischclho</t>
  </si>
  <si>
    <t>https://www.jstor.org/journal/junsenhischclho</t>
  </si>
  <si>
    <t>Junior-Senior High School Clearing House</t>
  </si>
  <si>
    <t>1947-3885</t>
  </si>
  <si>
    <t>Sustainability Extension ; Arts &amp; Sciences VI Collection ; JSTOR Archival Journal &amp; Primary Source Collection ; Business &amp; Economics Collection ; Business II Collection ; Corporate &amp; For-Profit Access Initiative Collection</t>
  </si>
  <si>
    <t>jtranseconpoli</t>
  </si>
  <si>
    <t>https://www.jstor.org/journal/jtranseconpoli</t>
  </si>
  <si>
    <t>Business ; Business &amp; Economics ; Economics ; Social Sciences ; Transportation Studies</t>
  </si>
  <si>
    <t>University of Bath</t>
  </si>
  <si>
    <t>Journal of Transport Economics and Policy</t>
  </si>
  <si>
    <t>0022-5258</t>
  </si>
  <si>
    <t>1754-5951</t>
  </si>
  <si>
    <t>jeuroeconasso</t>
  </si>
  <si>
    <t>https://www.jstor.org/journal/jeuroeconasso</t>
  </si>
  <si>
    <t>Journal of the European Economic Association</t>
  </si>
  <si>
    <t>1542-4766</t>
  </si>
  <si>
    <t>1542-4774</t>
  </si>
  <si>
    <t>Arts &amp; Sciences VI Collection ; JSTOR Archival Journal &amp; Primary Source Collection ; Asia Collection</t>
  </si>
  <si>
    <t>jsoutasiastud</t>
  </si>
  <si>
    <t>https://www.jstor.org/journal/jsoutasiastud</t>
  </si>
  <si>
    <t>Journal of Southeast Asian Studies</t>
  </si>
  <si>
    <t>0022-4634</t>
  </si>
  <si>
    <t>1474-0680</t>
  </si>
  <si>
    <t>jsoutasiahist</t>
  </si>
  <si>
    <t>https://www.jstor.org/journal/jsoutasiahist</t>
  </si>
  <si>
    <t>Journal of Southeast Asian History</t>
  </si>
  <si>
    <t>0217-7811</t>
  </si>
  <si>
    <t>jread</t>
  </si>
  <si>
    <t>https://www.jstor.org/journal/jread</t>
  </si>
  <si>
    <t>Journal of Reading</t>
  </si>
  <si>
    <t>0022-4103</t>
  </si>
  <si>
    <t>Arts &amp; Sciences VI Collection ; JSTOR Archival Journal &amp; Primary Source Collection ; Religion &amp; Theology Collection ; Corporate &amp; For-Profit Access Initiative Collection</t>
  </si>
  <si>
    <t>jqurastud</t>
  </si>
  <si>
    <t>https://www.jstor.org/journal/jqurastud</t>
  </si>
  <si>
    <t>Area Studies ; Humanities ; Middle East Studies ; Religion</t>
  </si>
  <si>
    <t>Edinburgh University Press</t>
  </si>
  <si>
    <t>Journal of Qur'anic Studies</t>
  </si>
  <si>
    <t>1465-3591</t>
  </si>
  <si>
    <t>1755-1730</t>
  </si>
  <si>
    <t>jpublpolimark</t>
  </si>
  <si>
    <t>https://www.jstor.org/journal/jpublpolimark</t>
  </si>
  <si>
    <t>Business ; Business &amp; Economics ; Marketing &amp; Advertising ; Public Policy &amp; Administration ; Social Sciences</t>
  </si>
  <si>
    <t>Journal of Public Policy &amp; Marketing</t>
  </si>
  <si>
    <t>0743-9156</t>
  </si>
  <si>
    <t>1547-7207</t>
  </si>
  <si>
    <t>jpostkeynecon</t>
  </si>
  <si>
    <t>https://www.jstor.org/journal/jpostkeynecon</t>
  </si>
  <si>
    <t>Journal of Post Keynesian Economics</t>
  </si>
  <si>
    <t>0160-3477</t>
  </si>
  <si>
    <t>1557-7821</t>
  </si>
  <si>
    <t>jpopuecon</t>
  </si>
  <si>
    <t>https://www.jstor.org/journal/jpopuecon</t>
  </si>
  <si>
    <t>Business ; Business &amp; Economics ; Economics ; Population Studies ; Social Sciences</t>
  </si>
  <si>
    <t>Journal of Population Economics</t>
  </si>
  <si>
    <t>0933-1433</t>
  </si>
  <si>
    <t>1432-1475</t>
  </si>
  <si>
    <t>jpopulation</t>
  </si>
  <si>
    <t>https://www.jstor.org/journal/jpopulation</t>
  </si>
  <si>
    <t>Journal of Population</t>
  </si>
  <si>
    <t>0146-1052</t>
  </si>
  <si>
    <t>Arts &amp; Sciences VI Collection ; JSTOR Archival Journal &amp; Primary Source Collection ; Feminist &amp; Women's Studies Discipline Package ; Corporate &amp; For-Profit Access Initiative Collection</t>
  </si>
  <si>
    <t>jmiddeastwomstud</t>
  </si>
  <si>
    <t>https://www.jstor.org/journal/jmiddeastwomstud</t>
  </si>
  <si>
    <t>Area Studies ; Feminist &amp; Women's Studies ; Gender Studies ; Middle East Studies ; Social Sciences</t>
  </si>
  <si>
    <t>Journal of Middle East Women's Studies</t>
  </si>
  <si>
    <t>1552-5864</t>
  </si>
  <si>
    <t>1558-9579</t>
  </si>
  <si>
    <t>jmarkpublpoli</t>
  </si>
  <si>
    <t>https://www.jstor.org/journal/jmarkpublpoli</t>
  </si>
  <si>
    <t>Journal of Marketing &amp; Public Policy</t>
  </si>
  <si>
    <t>0748-6766</t>
  </si>
  <si>
    <t>jlogiclanginfo</t>
  </si>
  <si>
    <t>https://www.jstor.org/journal/jlogiclanginfo</t>
  </si>
  <si>
    <t>Journal of Logic, Language, and Information</t>
  </si>
  <si>
    <t>0925-8531</t>
  </si>
  <si>
    <t>1572-9583</t>
  </si>
  <si>
    <t>jlibhistphicomli</t>
  </si>
  <si>
    <t>https://www.jstor.org/journal/jlibhistphicomli</t>
  </si>
  <si>
    <t>Journal of Library History, Philosophy, and Comparative Librarianship</t>
  </si>
  <si>
    <t>0090-8894</t>
  </si>
  <si>
    <t>jintermarket</t>
  </si>
  <si>
    <t>https://www.jstor.org/journal/jintermarket</t>
  </si>
  <si>
    <t>Journal of International Marketing</t>
  </si>
  <si>
    <t>1069-031X</t>
  </si>
  <si>
    <t>1547-7215</t>
  </si>
  <si>
    <t>Arts &amp; Sciences VI Collection ; JSTOR Archival Journal &amp; Primary Source Collection ; Iberoamérica Collection ; Michigan State University Press ; All JHP Package</t>
  </si>
  <si>
    <t>jgendsexustud</t>
  </si>
  <si>
    <t>https://www.jstor.org/journal/jgendsexustud</t>
  </si>
  <si>
    <t>Journal of Gender and Sexuality Studies / Revista de Estudios de Género y Sexualidades</t>
  </si>
  <si>
    <t>2637-997X</t>
  </si>
  <si>
    <t>2637-9961</t>
  </si>
  <si>
    <t>jedulibinfosci</t>
  </si>
  <si>
    <t>https://www.jstor.org/journal/jedulibinfosci</t>
  </si>
  <si>
    <t>Journal of Education for Library and Information Science</t>
  </si>
  <si>
    <t>0748-5786</t>
  </si>
  <si>
    <t>2328-2967</t>
  </si>
  <si>
    <t>jedulib</t>
  </si>
  <si>
    <t>https://www.jstor.org/journal/jedulib</t>
  </si>
  <si>
    <t>Journal of Education for Librarianship</t>
  </si>
  <si>
    <t>0022-0604</t>
  </si>
  <si>
    <t>jeconiss</t>
  </si>
  <si>
    <t>https://www.jstor.org/journal/jeconiss</t>
  </si>
  <si>
    <t>Journal of Economic Issues</t>
  </si>
  <si>
    <t>0021-3624</t>
  </si>
  <si>
    <t>1946-326X</t>
  </si>
  <si>
    <t>jeastasialing</t>
  </si>
  <si>
    <t>https://www.jstor.org/journal/jeastasialing</t>
  </si>
  <si>
    <t>Area Studies ; Asian Studies ; Linguistics ; Social Sciences</t>
  </si>
  <si>
    <t>Journal of East Asian Linguistics</t>
  </si>
  <si>
    <t>0925-8558</t>
  </si>
  <si>
    <t>1572-8560</t>
  </si>
  <si>
    <t>jdeveread</t>
  </si>
  <si>
    <t>https://www.jstor.org/journal/jdeveread</t>
  </si>
  <si>
    <t>Journal of Developmental Reading</t>
  </si>
  <si>
    <t>0731-3667</t>
  </si>
  <si>
    <t>jbusiethi</t>
  </si>
  <si>
    <t>https://www.jstor.org/journal/jbusiethi</t>
  </si>
  <si>
    <t>Business ; Business &amp; Economics ; Humanities ; Philosophy</t>
  </si>
  <si>
    <t>Journal of Business Ethics</t>
  </si>
  <si>
    <t>0167-4544</t>
  </si>
  <si>
    <t>1573-0697</t>
  </si>
  <si>
    <t>jbusipsych</t>
  </si>
  <si>
    <t>https://www.jstor.org/journal/jbusipsych</t>
  </si>
  <si>
    <t>Business ; Business &amp; Economics ; Psychology ; Social Sciences</t>
  </si>
  <si>
    <t>Journal of Business and Psychology</t>
  </si>
  <si>
    <t>0889-3268</t>
  </si>
  <si>
    <t>1573-353X</t>
  </si>
  <si>
    <t>jarchmeththeo</t>
  </si>
  <si>
    <t>https://www.jstor.org/journal/jarchmeththeo</t>
  </si>
  <si>
    <t>Journal of Archaeological Method and Theory</t>
  </si>
  <si>
    <t>1072-5369</t>
  </si>
  <si>
    <t>1573-7764</t>
  </si>
  <si>
    <t>jadve</t>
  </si>
  <si>
    <t>https://www.jstor.org/journal/jadve</t>
  </si>
  <si>
    <t>Journal of Advertising</t>
  </si>
  <si>
    <t>0091-3367</t>
  </si>
  <si>
    <t>1557-7805</t>
  </si>
  <si>
    <t>jadoladullite</t>
  </si>
  <si>
    <t>https://www.jstor.org/journal/jadoladullite</t>
  </si>
  <si>
    <t>Journal of Adolescent &amp; Adult Literacy</t>
  </si>
  <si>
    <t>1081-3004</t>
  </si>
  <si>
    <t>1936-2706</t>
  </si>
  <si>
    <t>Arts &amp; Sciences VI Collection ; JSTOR Archival Journal &amp; Primary Source Collection ; Area Studies Discipline Package ; Indiana University Press Package ; Corporate &amp; For-Profit Access Initiative Collection ; Religion &amp; Theology Collection ; Jewish Studies ; All JHP Package</t>
  </si>
  <si>
    <t>jewisocistud</t>
  </si>
  <si>
    <t>https://www.jstor.org/journal/jewisocistud</t>
  </si>
  <si>
    <t>Jewish Social Studies</t>
  </si>
  <si>
    <t>0021-6704</t>
  </si>
  <si>
    <t>1527-2028</t>
  </si>
  <si>
    <t>intesuppwomestud</t>
  </si>
  <si>
    <t>https://www.jstor.org/journal/intesuppwomestud</t>
  </si>
  <si>
    <t>International Supplement to the Women's Studies Quarterly</t>
  </si>
  <si>
    <t>0730-5079</t>
  </si>
  <si>
    <t>intelegamate</t>
  </si>
  <si>
    <t>https://www.jstor.org/journal/intelegamate</t>
  </si>
  <si>
    <t>International Legal Materials</t>
  </si>
  <si>
    <t>0020-7829</t>
  </si>
  <si>
    <t>1930-6571</t>
  </si>
  <si>
    <t>intejpolicultsoc</t>
  </si>
  <si>
    <t>https://www.jstor.org/journal/intejpolicultsoc</t>
  </si>
  <si>
    <t>International Relations ; Political Science ; Social Sciences ; Sociology</t>
  </si>
  <si>
    <t>International Journal of Politics, Culture, and Society</t>
  </si>
  <si>
    <t>0891-4486</t>
  </si>
  <si>
    <t>1573-3416</t>
  </si>
  <si>
    <t>intjfemappbio</t>
  </si>
  <si>
    <t>https://www.jstor.org/journal/intjfemappbio</t>
  </si>
  <si>
    <t>Feminist &amp; Women's Studies ; Gender Studies ; Health Policy ; Humanities ; Medicine &amp; Allied Health ; Philosophy ; Social Sciences</t>
  </si>
  <si>
    <t>International Journal of Feminist Approaches to Bioethics</t>
  </si>
  <si>
    <t>1937-4585</t>
  </si>
  <si>
    <t>1937-4577</t>
  </si>
  <si>
    <t>internationalj</t>
  </si>
  <si>
    <t>https://www.jstor.org/journal/internationalj</t>
  </si>
  <si>
    <t>International Journal</t>
  </si>
  <si>
    <t>0020-7020</t>
  </si>
  <si>
    <t>2052-465X</t>
  </si>
  <si>
    <t>interfaces</t>
  </si>
  <si>
    <t>https://www.jstor.org/journal/interfaces</t>
  </si>
  <si>
    <t>Interfaces</t>
  </si>
  <si>
    <t>0092-2102</t>
  </si>
  <si>
    <t>1526-551X</t>
  </si>
  <si>
    <t>innopoliecon</t>
  </si>
  <si>
    <t>https://www.jstor.org/journal/innopoliecon</t>
  </si>
  <si>
    <t>Innovation Policy and the Economy</t>
  </si>
  <si>
    <t>1531-3468</t>
  </si>
  <si>
    <t>1537-2618</t>
  </si>
  <si>
    <t>infocult</t>
  </si>
  <si>
    <t>https://www.jstor.org/journal/infocult</t>
  </si>
  <si>
    <t>Information &amp; Culture</t>
  </si>
  <si>
    <t>2164-8034</t>
  </si>
  <si>
    <t>2166-3033</t>
  </si>
  <si>
    <t>Arts &amp; Sciences VI Collection ; JSTOR Archival Journal &amp; Primary Source Collection ; Indiana University Press Package ; Corporate &amp; For-Profit Access Initiative Collection ; Law Discipline Package ; All JHP Package</t>
  </si>
  <si>
    <t>indjglolegstu</t>
  </si>
  <si>
    <t>https://www.jstor.org/journal/indjglolegstu</t>
  </si>
  <si>
    <t>Indiana Journal of Global Legal Studies</t>
  </si>
  <si>
    <t>1080-0727</t>
  </si>
  <si>
    <t>1543-0367</t>
  </si>
  <si>
    <t>impcollunivteach</t>
  </si>
  <si>
    <t>https://www.jstor.org/journal/impcollunivteach</t>
  </si>
  <si>
    <t>Improving College and University Teaching</t>
  </si>
  <si>
    <t>0019-3089</t>
  </si>
  <si>
    <t>imfstaffpapers</t>
  </si>
  <si>
    <t>https://www.jstor.org/journal/imfstaffpapers</t>
  </si>
  <si>
    <t>IMF Staff Papers</t>
  </si>
  <si>
    <t>1020-7635</t>
  </si>
  <si>
    <t>1564-5150</t>
  </si>
  <si>
    <t>imfeconrev</t>
  </si>
  <si>
    <t>https://www.jstor.org/journal/imfeconrev</t>
  </si>
  <si>
    <t>IMF Economic Review</t>
  </si>
  <si>
    <t>2041-4161</t>
  </si>
  <si>
    <t>2041-417X</t>
  </si>
  <si>
    <t>iciribull</t>
  </si>
  <si>
    <t>https://www.jstor.org/journal/iciribull</t>
  </si>
  <si>
    <t>I.C.I.R.I. Bulletin</t>
  </si>
  <si>
    <t>1945-8630</t>
  </si>
  <si>
    <t>humanecology</t>
  </si>
  <si>
    <t>https://www.jstor.org/journal/humanecology</t>
  </si>
  <si>
    <t>Anthropology ; Archaeology ; Ecology &amp; Evolutionary Biology ; Science &amp; Mathematics ; Social Sciences</t>
  </si>
  <si>
    <t>Human Ecology</t>
  </si>
  <si>
    <t>0300-7839</t>
  </si>
  <si>
    <t>1572-9915</t>
  </si>
  <si>
    <t>histsprahistling</t>
  </si>
  <si>
    <t>https://www.jstor.org/journal/histsprahistling</t>
  </si>
  <si>
    <t>Historische Sprachforschung / Historical Linguistics</t>
  </si>
  <si>
    <t>0935-3518</t>
  </si>
  <si>
    <t>2196-8071</t>
  </si>
  <si>
    <t>histarch</t>
  </si>
  <si>
    <t>https://www.jstor.org/journal/histarch</t>
  </si>
  <si>
    <t>Historical Archaeology</t>
  </si>
  <si>
    <t>0440-9213</t>
  </si>
  <si>
    <t>hispamerica</t>
  </si>
  <si>
    <t>https://www.jstor.org/journal/hispamerica</t>
  </si>
  <si>
    <t>Saul Sosnowski</t>
  </si>
  <si>
    <t>Hispamérica</t>
  </si>
  <si>
    <t>0363-0471</t>
  </si>
  <si>
    <t>2328-0743</t>
  </si>
  <si>
    <t>globgove</t>
  </si>
  <si>
    <t>https://www.jstor.org/journal/globgove</t>
  </si>
  <si>
    <t>Global Governance</t>
  </si>
  <si>
    <t>1075-2846</t>
  </si>
  <si>
    <t>1942-6720</t>
  </si>
  <si>
    <t>georgoverevi</t>
  </si>
  <si>
    <t>https://www.jstor.org/journal/georgoverevi</t>
  </si>
  <si>
    <t>Georgia Government Review</t>
  </si>
  <si>
    <t>0016-8289</t>
  </si>
  <si>
    <t>Security Studies Extension ; Arts &amp; Sciences VI Collection ; JSTOR Archival Journal &amp; Primary Source Collection ; Iberoam챕rica Collection</t>
  </si>
  <si>
    <t>forointe</t>
  </si>
  <si>
    <t>https://www.jstor.org/journal/forointe</t>
  </si>
  <si>
    <t>El Colegio de Mexico</t>
  </si>
  <si>
    <t>Foro Internacional</t>
  </si>
  <si>
    <t>0185-013X</t>
  </si>
  <si>
    <t>2448-6523</t>
  </si>
  <si>
    <t>foreignaffairs</t>
  </si>
  <si>
    <t>https://www.jstor.org/journal/foreignaffairs</t>
  </si>
  <si>
    <t>Council on Foreign Relations</t>
  </si>
  <si>
    <t>Foreign Affairs</t>
  </si>
  <si>
    <t>0015-7120</t>
  </si>
  <si>
    <t>2327-7793</t>
  </si>
  <si>
    <t>folklorepaysan</t>
  </si>
  <si>
    <t>https://www.jstor.org/journal/folklorepaysan</t>
  </si>
  <si>
    <t>Folklore Paysan</t>
  </si>
  <si>
    <t>0766-7728</t>
  </si>
  <si>
    <t>2645-1042</t>
  </si>
  <si>
    <t>finamana</t>
  </si>
  <si>
    <t>https://www.jstor.org/journal/finamana</t>
  </si>
  <si>
    <t>Financial Management</t>
  </si>
  <si>
    <t>0046-3892</t>
  </si>
  <si>
    <t>1755-053X</t>
  </si>
  <si>
    <t>finaanalj</t>
  </si>
  <si>
    <t>https://www.jstor.org/journal/finaanalj</t>
  </si>
  <si>
    <t>Financial Analysts Journal</t>
  </si>
  <si>
    <t>0015-198X</t>
  </si>
  <si>
    <t>1938-3312</t>
  </si>
  <si>
    <t>femteacher</t>
  </si>
  <si>
    <t>https://www.jstor.org/journal/femteacher</t>
  </si>
  <si>
    <t>Education ; Feminist &amp; Women's Studies ; Gender Studies ; Social Sciences</t>
  </si>
  <si>
    <t>Feminist Teacher</t>
  </si>
  <si>
    <t>0882-4843</t>
  </si>
  <si>
    <t>1934-6034</t>
  </si>
  <si>
    <t>femigermstud</t>
  </si>
  <si>
    <t>https://www.jstor.org/journal/femigermstud</t>
  </si>
  <si>
    <t>Feminist German Studies</t>
  </si>
  <si>
    <t>2578-5192</t>
  </si>
  <si>
    <t>2578-5206</t>
  </si>
  <si>
    <t>femiform</t>
  </si>
  <si>
    <t>https://www.jstor.org/journal/femiform</t>
  </si>
  <si>
    <t>Feminist Formations</t>
  </si>
  <si>
    <t>2151-7363</t>
  </si>
  <si>
    <t>2151-7371</t>
  </si>
  <si>
    <t>fedesentrepo</t>
  </si>
  <si>
    <t>https://www.jstor.org/journal/fedesentrepo</t>
  </si>
  <si>
    <t>Federal Sentencing Reporter</t>
  </si>
  <si>
    <t>1053-9867</t>
  </si>
  <si>
    <t>1533-8363</t>
  </si>
  <si>
    <t>eurojpopu</t>
  </si>
  <si>
    <t>https://www.jstor.org/journal/eurojpopu</t>
  </si>
  <si>
    <t>European Journal of Population / Revue Européenne de Démographie</t>
  </si>
  <si>
    <t>0168-6577</t>
  </si>
  <si>
    <t>1572-9885</t>
  </si>
  <si>
    <t>eurodemoinfobull</t>
  </si>
  <si>
    <t>https://www.jstor.org/journal/eurodemoinfobull</t>
  </si>
  <si>
    <t>European Demographic Information Bulletin</t>
  </si>
  <si>
    <t>0046-2756</t>
  </si>
  <si>
    <t>etudesrurales</t>
  </si>
  <si>
    <t>https://www.jstor.org/journal/etudesrurales</t>
  </si>
  <si>
    <t>Études rurales</t>
  </si>
  <si>
    <t>0014-2182</t>
  </si>
  <si>
    <t>1777-537X</t>
  </si>
  <si>
    <t>ethnfran</t>
  </si>
  <si>
    <t>https://www.jstor.org/journal/ethnfran</t>
  </si>
  <si>
    <t>Ethnologie française</t>
  </si>
  <si>
    <t>0046-2616</t>
  </si>
  <si>
    <t>2101-0064</t>
  </si>
  <si>
    <t>englishedu</t>
  </si>
  <si>
    <t>https://www.jstor.org/journal/englishedu</t>
  </si>
  <si>
    <t>English Education</t>
  </si>
  <si>
    <t>0007-8204</t>
  </si>
  <si>
    <t>1943-2216</t>
  </si>
  <si>
    <t>econtheory</t>
  </si>
  <si>
    <t>https://www.jstor.org/journal/econtheory</t>
  </si>
  <si>
    <t>Economic Theory</t>
  </si>
  <si>
    <t>0938-2259</t>
  </si>
  <si>
    <t>1432-0479</t>
  </si>
  <si>
    <t>Arts &amp; Sciences VI Collection ; JSTOR Archival Journal &amp; Primary Source Collection ; Asia Collection ; Business &amp; Economics Collection ; Business II Collection ; Corporate &amp; For-Profit Access Initiative Collection</t>
  </si>
  <si>
    <t>econpoliweek</t>
  </si>
  <si>
    <t>https://www.jstor.org/journal/econpoliweek</t>
  </si>
  <si>
    <t>Area Studies ; Asian Studies ; Business &amp; Economics ; Economics ; Political Science ; Social Sciences</t>
  </si>
  <si>
    <t>Economic and Political Weekly</t>
  </si>
  <si>
    <t>0012-9976</t>
  </si>
  <si>
    <t>2349-8846</t>
  </si>
  <si>
    <t>Arts &amp; Sciences VI Collection ; Iberoam챕rica Collection ; JSTOR Archival Journal &amp; Primary Source Collection ; Business &amp; Economics Collection ; Business II Collection ; Corporate &amp; For-Profit Access Initiative Collection</t>
  </si>
  <si>
    <t>economia</t>
  </si>
  <si>
    <t>https://www.jstor.org/journal/economia</t>
  </si>
  <si>
    <t>Economía</t>
  </si>
  <si>
    <t>1529-7470</t>
  </si>
  <si>
    <t>1533-6239</t>
  </si>
  <si>
    <t>easteuroecon</t>
  </si>
  <si>
    <t>https://www.jstor.org/journal/easteuroecon</t>
  </si>
  <si>
    <t>Area Studies ; Business &amp; Economics ; Economics ; Slavic Studies</t>
  </si>
  <si>
    <t>Eastern European Economics</t>
  </si>
  <si>
    <t>0012-8775</t>
  </si>
  <si>
    <t>1557-9298</t>
  </si>
  <si>
    <t>direassoamerlibr</t>
  </si>
  <si>
    <t>https://www.jstor.org/journal/direassoamerlibr</t>
  </si>
  <si>
    <t>Directory of the Association of American Library Schools</t>
  </si>
  <si>
    <t>0197-579X</t>
  </si>
  <si>
    <t>2474-3216</t>
  </si>
  <si>
    <t>Arts &amp; Sciences VI Collection ; JSTOR Archival Journal &amp; Primary Source Collection ; Iberoam챕rica Collection</t>
  </si>
  <si>
    <t>cuapenpol</t>
  </si>
  <si>
    <t>https://www.jstor.org/journal/cuapenpol</t>
  </si>
  <si>
    <t>FAES, Fundacion para el Analisis y los Estudios Sociales</t>
  </si>
  <si>
    <t>Cuadernos de Pensamiento Político</t>
  </si>
  <si>
    <t>1696-8441</t>
  </si>
  <si>
    <t>2254-7142</t>
  </si>
  <si>
    <t>comptrans</t>
  </si>
  <si>
    <t>https://www.jstor.org/journal/comptrans</t>
  </si>
  <si>
    <t>Computers and Translation</t>
  </si>
  <si>
    <t>0884-0709</t>
  </si>
  <si>
    <t>comphuma</t>
  </si>
  <si>
    <t>https://www.jstor.org/journal/comphuma</t>
  </si>
  <si>
    <t>Computers and the Humanities</t>
  </si>
  <si>
    <t>0010-4817</t>
  </si>
  <si>
    <t>collegeteaching</t>
  </si>
  <si>
    <t>https://www.jstor.org/journal/collegeteaching</t>
  </si>
  <si>
    <t>College Teaching</t>
  </si>
  <si>
    <t>8756-7555</t>
  </si>
  <si>
    <t>1930-8299</t>
  </si>
  <si>
    <t>Publication of this title ceased in 1955.</t>
  </si>
  <si>
    <t>chrointevendoc</t>
  </si>
  <si>
    <t>https://www.jstor.org/journal/chrointevendoc</t>
  </si>
  <si>
    <t>Chronology of International Events and Documents</t>
  </si>
  <si>
    <t>0959-5376</t>
  </si>
  <si>
    <t>chrointevents</t>
  </si>
  <si>
    <t>https://www.jstor.org/journal/chrointevents</t>
  </si>
  <si>
    <t>Chronology of International Events</t>
  </si>
  <si>
    <t>2044-1533</t>
  </si>
  <si>
    <t>chasqui</t>
  </si>
  <si>
    <t>https://www.jstor.org/journal/chasqui</t>
  </si>
  <si>
    <t>Area Studies ; Cultural Studies ; Humanities ; Language &amp; Literature ; Latin American Studies ; Social Sciences</t>
  </si>
  <si>
    <t>Chasqui: revista de literatura latinoamericana</t>
  </si>
  <si>
    <t>Chasqui</t>
  </si>
  <si>
    <t>0145-8973</t>
  </si>
  <si>
    <t>2327-4247</t>
  </si>
  <si>
    <t>chanhigheduc</t>
  </si>
  <si>
    <t>https://www.jstor.org/journal/chanhigheduc</t>
  </si>
  <si>
    <t>Change in Higher Education</t>
  </si>
  <si>
    <t>0363-6291</t>
  </si>
  <si>
    <t>change</t>
  </si>
  <si>
    <t>https://www.jstor.org/journal/change</t>
  </si>
  <si>
    <t>Change</t>
  </si>
  <si>
    <t>0009-1383</t>
  </si>
  <si>
    <t>1939-9146</t>
  </si>
  <si>
    <t>centerhousebull</t>
  </si>
  <si>
    <t>https://www.jstor.org/journal/centerhousebull</t>
  </si>
  <si>
    <t>Center House Bulletin</t>
  </si>
  <si>
    <t>0098-809X</t>
  </si>
  <si>
    <t>caristud</t>
  </si>
  <si>
    <t>https://www.jstor.org/journal/caristud</t>
  </si>
  <si>
    <t>Institute of Caribbean Studies, UPR, Rio Piedras Campus</t>
  </si>
  <si>
    <t>Caribbean Studies</t>
  </si>
  <si>
    <t>0008-6533</t>
  </si>
  <si>
    <t>1940-9095</t>
  </si>
  <si>
    <t>cariquar</t>
  </si>
  <si>
    <t>https://www.jstor.org/journal/cariquar</t>
  </si>
  <si>
    <t>Caribbean Quarterly</t>
  </si>
  <si>
    <t>0008-6495</t>
  </si>
  <si>
    <t>2470-6302</t>
  </si>
  <si>
    <t>Arts &amp; Sciences VI Collection ; Lives of Literature Extension ; JSTOR Archival Journal &amp; Primary Source Collection ; Lives of Literature Extension - Literary Theorists</t>
  </si>
  <si>
    <t>cahiferddesaus</t>
  </si>
  <si>
    <t>https://www.jstor.org/journal/cahiferddesaus</t>
  </si>
  <si>
    <t>Cahiers Ferdinand de Saussure</t>
  </si>
  <si>
    <t>0068-516X</t>
  </si>
  <si>
    <t>cahimondrusssovi</t>
  </si>
  <si>
    <t>https://www.jstor.org/journal/cahimondrusssovi</t>
  </si>
  <si>
    <t>Cahiers du Monde russe et soviétique</t>
  </si>
  <si>
    <t>0008-0160</t>
  </si>
  <si>
    <t>cahimondruss</t>
  </si>
  <si>
    <t>https://www.jstor.org/journal/cahimondruss</t>
  </si>
  <si>
    <t>Cahiers du Monde russe</t>
  </si>
  <si>
    <t>1252-6576</t>
  </si>
  <si>
    <t>1777-5388</t>
  </si>
  <si>
    <t>busiethiquar</t>
  </si>
  <si>
    <t>https://www.jstor.org/journal/busiethiquar</t>
  </si>
  <si>
    <t>Business Ethics Quarterly</t>
  </si>
  <si>
    <t>1052-150X</t>
  </si>
  <si>
    <t>2153-3326</t>
  </si>
  <si>
    <t>bullamerlibrasso</t>
  </si>
  <si>
    <t>https://www.jstor.org/journal/bullamerlibrasso</t>
  </si>
  <si>
    <t>American Library Association</t>
  </si>
  <si>
    <t>Bulletin of the American Library Association</t>
  </si>
  <si>
    <t>0364-4049</t>
  </si>
  <si>
    <t>bullintenews</t>
  </si>
  <si>
    <t>https://www.jstor.org/journal/bullintenews</t>
  </si>
  <si>
    <t>Bulletin of International News</t>
  </si>
  <si>
    <t>2044-3986</t>
  </si>
  <si>
    <t>buffcrimlawrevi</t>
  </si>
  <si>
    <t>https://www.jstor.org/journal/buffcrimlawrevi</t>
  </si>
  <si>
    <t>Buffalo Criminal Law Review</t>
  </si>
  <si>
    <t>1093-3514</t>
  </si>
  <si>
    <t>broowharurbanaff</t>
  </si>
  <si>
    <t>https://www.jstor.org/journal/broowharurbanaff</t>
  </si>
  <si>
    <t>Business ; Business &amp; Economics ; Economics ; Public Policy &amp; Administration ; Social Sciences ; Urban Studies</t>
  </si>
  <si>
    <t>Brookings-Wharton Papers on Urban Affairs</t>
  </si>
  <si>
    <t>1528-7084</t>
  </si>
  <si>
    <t>brooktradeforum</t>
  </si>
  <si>
    <t>https://www.jstor.org/journal/brooktradeforum</t>
  </si>
  <si>
    <t>Brookings Trade Forum</t>
  </si>
  <si>
    <t>1520-5479</t>
  </si>
  <si>
    <t>1534-0635</t>
  </si>
  <si>
    <t>Publication of this title ceased in 2007.</t>
  </si>
  <si>
    <t>brookpapedupol</t>
  </si>
  <si>
    <t>https://www.jstor.org/journal/brookpapedupol</t>
  </si>
  <si>
    <t>Brookings Papers on Education Policy</t>
  </si>
  <si>
    <t>1096-2719</t>
  </si>
  <si>
    <t>1533-4457</t>
  </si>
  <si>
    <t>britjintestud</t>
  </si>
  <si>
    <t>https://www.jstor.org/journal/britjintestud</t>
  </si>
  <si>
    <t>British Journal of International Studies</t>
  </si>
  <si>
    <t>0305-8026</t>
  </si>
  <si>
    <t>boleinstespa</t>
  </si>
  <si>
    <t>https://www.jstor.org/journal/boleinstespa</t>
  </si>
  <si>
    <t>Boletín del Instituto de las Españas</t>
  </si>
  <si>
    <t>2575-8616</t>
  </si>
  <si>
    <t>2576-8344</t>
  </si>
  <si>
    <t>blacwomegendfami</t>
  </si>
  <si>
    <t>https://www.jstor.org/journal/blacwomegendfami</t>
  </si>
  <si>
    <t>African American Studies ; Area Studies ; Feminist &amp; Women's Studies ; Gender Studies ; Social Sciences</t>
  </si>
  <si>
    <t>Black Women, Gender + Families</t>
  </si>
  <si>
    <t>1935-2743</t>
  </si>
  <si>
    <t>1944-6462</t>
  </si>
  <si>
    <t>beitvergspragebi</t>
  </si>
  <si>
    <t>https://www.jstor.org/journal/beitvergspragebi</t>
  </si>
  <si>
    <t>Beiträge zur vergleichenden Sprachforschung auf dem Gebiete der arischen, celtischen und slawischen Sprachen</t>
  </si>
  <si>
    <t>0937-2687</t>
  </si>
  <si>
    <t>2334-1270</t>
  </si>
  <si>
    <t>asianaffairs</t>
  </si>
  <si>
    <t>https://www.jstor.org/journal/asianaffairs</t>
  </si>
  <si>
    <t>Asian Affairs: An American Review</t>
  </si>
  <si>
    <t>0092-7678</t>
  </si>
  <si>
    <t>1940-1590</t>
  </si>
  <si>
    <t>artstradpopu</t>
  </si>
  <si>
    <t>https://www.jstor.org/journal/artstradpopu</t>
  </si>
  <si>
    <t>Arts et traditions populaires</t>
  </si>
  <si>
    <t>0571-2211</t>
  </si>
  <si>
    <t>arijhispcultstud</t>
  </si>
  <si>
    <t>https://www.jstor.org/journal/arijhispcultstud</t>
  </si>
  <si>
    <t>Area Studies ; Cultural Studies ; Latin American Studies ; Social Sciences</t>
  </si>
  <si>
    <t>Arizona Journal of Hispanic Cultural Studies</t>
  </si>
  <si>
    <t>1096-2492</t>
  </si>
  <si>
    <t>1934-9009</t>
  </si>
  <si>
    <t>Sustainability Extension ; Arts &amp; Sciences VI Collection ; JSTOR Archival Journal &amp; Primary Source Collection ; Corporate &amp; For-Profit Access Initiative Collection</t>
  </si>
  <si>
    <t>area</t>
  </si>
  <si>
    <t>https://www.jstor.org/journal/area</t>
  </si>
  <si>
    <t>Area</t>
  </si>
  <si>
    <t>0004-0894</t>
  </si>
  <si>
    <t>1475-4762</t>
  </si>
  <si>
    <t>arctanth</t>
  </si>
  <si>
    <t>https://www.jstor.org/journal/arctanth</t>
  </si>
  <si>
    <t>Arctic Anthropology</t>
  </si>
  <si>
    <t>0066-6939</t>
  </si>
  <si>
    <t>1933-8139</t>
  </si>
  <si>
    <t>Arts &amp; Sciences VI Collection ; JSTOR Archival Journal &amp; Primary Source Collection ; Religion &amp; Theology Collection</t>
  </si>
  <si>
    <t>archsocirel</t>
  </si>
  <si>
    <t>https://www.jstor.org/journal/archsocirel</t>
  </si>
  <si>
    <t>Archives de sociologie des religions</t>
  </si>
  <si>
    <t>0003-9659</t>
  </si>
  <si>
    <t>archscisocrel</t>
  </si>
  <si>
    <t>https://www.jstor.org/journal/archscisocrel</t>
  </si>
  <si>
    <t>Archives de sciences sociales des religions</t>
  </si>
  <si>
    <t>0335-5985</t>
  </si>
  <si>
    <t>1777-5825</t>
  </si>
  <si>
    <t>archmeththeo</t>
  </si>
  <si>
    <t>https://www.jstor.org/journal/archmeththeo</t>
  </si>
  <si>
    <t>Archaeological Method and Theory</t>
  </si>
  <si>
    <t>1043-1691</t>
  </si>
  <si>
    <t>aqjcontanaly</t>
  </si>
  <si>
    <t>https://www.jstor.org/journal/aqjcontanaly</t>
  </si>
  <si>
    <t>AQ: Australian Quarterly</t>
  </si>
  <si>
    <t>1443-3605</t>
  </si>
  <si>
    <t>1837-1892</t>
  </si>
  <si>
    <t>anuaestucent</t>
  </si>
  <si>
    <t>https://www.jstor.org/journal/anuaestucent</t>
  </si>
  <si>
    <t>Universidad de Costa Rica</t>
  </si>
  <si>
    <t>Anuario de Estudios Centroamericanos</t>
  </si>
  <si>
    <t>0377-7316</t>
  </si>
  <si>
    <t>2215-4175</t>
  </si>
  <si>
    <t>anthropos</t>
  </si>
  <si>
    <t>https://www.jstor.org/journal/anthropos</t>
  </si>
  <si>
    <t>Anthropology ; Linguistics ; Social Sciences</t>
  </si>
  <si>
    <t>Anthropos</t>
  </si>
  <si>
    <t>0257-9774</t>
  </si>
  <si>
    <t>anthling</t>
  </si>
  <si>
    <t>https://www.jstor.org/journal/anthling</t>
  </si>
  <si>
    <t>Trustees of Indiana University</t>
  </si>
  <si>
    <t>Anthropological Linguistics</t>
  </si>
  <si>
    <t>0003-5483</t>
  </si>
  <si>
    <t>1944-6527</t>
  </si>
  <si>
    <t>anthropologica</t>
  </si>
  <si>
    <t>https://www.jstor.org/journal/anthropologica</t>
  </si>
  <si>
    <t>Canadian Anthropology Society</t>
  </si>
  <si>
    <t>Anthropologica</t>
  </si>
  <si>
    <t>0003-5459</t>
  </si>
  <si>
    <t>2292-3586</t>
  </si>
  <si>
    <t>annasociethnfran</t>
  </si>
  <si>
    <t>https://www.jstor.org/journal/annasociethnfran</t>
  </si>
  <si>
    <t>Annales de la Société d'ethnographie française</t>
  </si>
  <si>
    <t>0766-7736</t>
  </si>
  <si>
    <t>amerlibr</t>
  </si>
  <si>
    <t>https://www.jstor.org/journal/amerlibr</t>
  </si>
  <si>
    <t>American Libraries</t>
  </si>
  <si>
    <t>0002-9769</t>
  </si>
  <si>
    <t>2163-5129</t>
  </si>
  <si>
    <t>amerindlawrev</t>
  </si>
  <si>
    <t>https://www.jstor.org/journal/amerindlawrev</t>
  </si>
  <si>
    <t>American Indian Studies ; Area Studies ; Law</t>
  </si>
  <si>
    <t>University of Oklahoma College of Law</t>
  </si>
  <si>
    <t>American Indian Law Review</t>
  </si>
  <si>
    <t>0094-002X</t>
  </si>
  <si>
    <t>1930-7918</t>
  </si>
  <si>
    <t>aejmicrecon</t>
  </si>
  <si>
    <t>https://www.jstor.org/journal/aejmicrecon</t>
  </si>
  <si>
    <t>American Economic Journal: Microeconomics</t>
  </si>
  <si>
    <t>1945-7669</t>
  </si>
  <si>
    <t>1945-7685</t>
  </si>
  <si>
    <t>aejmacrecon</t>
  </si>
  <si>
    <t>https://www.jstor.org/journal/aejmacrecon</t>
  </si>
  <si>
    <t>American Economic Journal: Macroeconomics</t>
  </si>
  <si>
    <t>1945-7707</t>
  </si>
  <si>
    <t>1945-7715</t>
  </si>
  <si>
    <t>aejeconpoli</t>
  </si>
  <si>
    <t>https://www.jstor.org/journal/aejeconpoli</t>
  </si>
  <si>
    <t>American Economic Journal: Economic Policy</t>
  </si>
  <si>
    <t>1945-7731</t>
  </si>
  <si>
    <t>1945-774X</t>
  </si>
  <si>
    <t>aejapplecon</t>
  </si>
  <si>
    <t>https://www.jstor.org/journal/aejapplecon</t>
  </si>
  <si>
    <t>American Economic Journal: Applied Economics</t>
  </si>
  <si>
    <t>1945-7782</t>
  </si>
  <si>
    <t>1945-7790</t>
  </si>
  <si>
    <t>amadvopeace</t>
  </si>
  <si>
    <t>https://www.jstor.org/journal/amadvopeace</t>
  </si>
  <si>
    <t>1893-12-01</t>
  </si>
  <si>
    <t>1892-06-01</t>
  </si>
  <si>
    <t>American Advocate of Peace (1892-1893)</t>
  </si>
  <si>
    <t>2159-5089</t>
  </si>
  <si>
    <t>advopeace1834</t>
  </si>
  <si>
    <t>https://www.jstor.org/journal/advopeace1834</t>
  </si>
  <si>
    <t>1836-12-01</t>
  </si>
  <si>
    <t>1834-06-01</t>
  </si>
  <si>
    <t>American Advocate of Peace (1834-1836)</t>
  </si>
  <si>
    <t>2159-5062</t>
  </si>
  <si>
    <t>alternatives</t>
  </si>
  <si>
    <t>https://www.jstor.org/journal/alternatives</t>
  </si>
  <si>
    <t>Alternatives: Global, Local, Political</t>
  </si>
  <si>
    <t>0304-3754</t>
  </si>
  <si>
    <t>2163-3150</t>
  </si>
  <si>
    <t>alabulletin</t>
  </si>
  <si>
    <t>https://www.jstor.org/journal/alabulletin</t>
  </si>
  <si>
    <t>ALA Bulletin</t>
  </si>
  <si>
    <t>0364-4006</t>
  </si>
  <si>
    <t>Publication of this title ceased in 2004.</t>
  </si>
  <si>
    <t>afrijpoliscie</t>
  </si>
  <si>
    <t>https://www.jstor.org/journal/afrijpoliscie</t>
  </si>
  <si>
    <t>African Studies ; Area Studies ; Political Science ; Social Sciences</t>
  </si>
  <si>
    <t>African Association of Political Science</t>
  </si>
  <si>
    <t>African Journal of Political Science / Revue Africaine de Science Politique</t>
  </si>
  <si>
    <t>1027-0353</t>
  </si>
  <si>
    <t>1726-3727</t>
  </si>
  <si>
    <t>afrijpoliecon</t>
  </si>
  <si>
    <t>https://www.jstor.org/journal/afrijpoliecon</t>
  </si>
  <si>
    <t>African Journal of Political Economy / Revue Africaine d'Economie Politique</t>
  </si>
  <si>
    <t>1017-4974</t>
  </si>
  <si>
    <t>2311-8997</t>
  </si>
  <si>
    <t>Arts &amp; Sciences VI Collection ; JSTOR Archival Journal &amp; Primary Source Collection ; Indiana University Press Package ; Corporate &amp; For-Profit Access Initiative Collection ; African &amp; African American Studies Discipline Package ; All JHP Package</t>
  </si>
  <si>
    <t>africatoday</t>
  </si>
  <si>
    <t>https://www.jstor.org/journal/africatoday</t>
  </si>
  <si>
    <t>Africa Today</t>
  </si>
  <si>
    <t>0001-9887</t>
  </si>
  <si>
    <t>1527-1978</t>
  </si>
  <si>
    <t>africaspec</t>
  </si>
  <si>
    <t>https://www.jstor.org/journal/africaspec</t>
  </si>
  <si>
    <t>Africa Spectrum</t>
  </si>
  <si>
    <t>0002-0397</t>
  </si>
  <si>
    <t>1868-6869</t>
  </si>
  <si>
    <t>advopeacjust</t>
  </si>
  <si>
    <t>https://www.jstor.org/journal/advopeacjust</t>
  </si>
  <si>
    <t>Advocate of Peace through Justice</t>
  </si>
  <si>
    <t>2155-7802</t>
  </si>
  <si>
    <t>advopeace1847</t>
  </si>
  <si>
    <t>https://www.jstor.org/journal/advopeace1847</t>
  </si>
  <si>
    <t>1884-06-01</t>
  </si>
  <si>
    <t>1847-01-01</t>
  </si>
  <si>
    <t>Advocate of Peace (1847-1884)</t>
  </si>
  <si>
    <t>2154-8390</t>
  </si>
  <si>
    <t>advarchmeththeo</t>
  </si>
  <si>
    <t>https://www.jstor.org/journal/advarchmeththeo</t>
  </si>
  <si>
    <t>Advances in Archaeological Method and Theory</t>
  </si>
  <si>
    <t>0162-8003</t>
  </si>
  <si>
    <t>acadmanapers</t>
  </si>
  <si>
    <t>https://www.jstor.org/journal/acadmanapers</t>
  </si>
  <si>
    <t>Academy of Management Perspectives</t>
  </si>
  <si>
    <t>1558-9080</t>
  </si>
  <si>
    <t>1943-4529</t>
  </si>
  <si>
    <t>비고4(Notes)</t>
    <phoneticPr fontId="2" type="noConversion"/>
  </si>
  <si>
    <t>비고3(JSTOR Collection)</t>
    <phoneticPr fontId="2" type="noConversion"/>
  </si>
  <si>
    <t>비고2(VI+XII 구분)</t>
    <phoneticPr fontId="3" type="noConversion"/>
  </si>
  <si>
    <t>비고1(Embargo)</t>
    <phoneticPr fontId="2" type="noConversion"/>
  </si>
  <si>
    <t>Arts&amp;Science XII Collection</t>
  </si>
  <si>
    <t>Arts &amp; Sciences XII Collection ; JSTOR Archival Journal &amp; Primary Source Collection</t>
  </si>
  <si>
    <t>2013-10-25</t>
  </si>
  <si>
    <t>321046501</t>
  </si>
  <si>
    <t>Law ; Law</t>
  </si>
  <si>
    <t>10.2307/j50006790</t>
  </si>
  <si>
    <t>05146496</t>
  </si>
  <si>
    <t>2014-11-21</t>
  </si>
  <si>
    <t>70220403</t>
  </si>
  <si>
    <t>1954-2020</t>
  </si>
  <si>
    <t>10.2307/j50010574</t>
  </si>
  <si>
    <t>21968349</t>
  </si>
  <si>
    <t>14383608</t>
  </si>
  <si>
    <t>2014-07-18</t>
  </si>
  <si>
    <t>564133017</t>
  </si>
  <si>
    <t>1945-2020</t>
  </si>
  <si>
    <t>10.2307/j50009151</t>
  </si>
  <si>
    <t>15386619</t>
  </si>
  <si>
    <t>Arts &amp; Sciences XII Collection ; Asia Collection ; JSTOR Archival Journal &amp; Primary Source Collection</t>
  </si>
  <si>
    <t>900197578</t>
  </si>
  <si>
    <t>1887-2018</t>
  </si>
  <si>
    <t>10.2307/j50010573</t>
  </si>
  <si>
    <t>00840076</t>
  </si>
  <si>
    <t>Arts &amp; Sciences XII Collection ; JSTOR Archival Journal &amp; Primary Source Collection ; Security Studies Extension</t>
  </si>
  <si>
    <t>2015-03-27</t>
  </si>
  <si>
    <t>564544020</t>
  </si>
  <si>
    <t>1968-2018</t>
  </si>
  <si>
    <t>Business &amp; Economics ; Development Studies ; International Relations ; Law ; Law ; Political Science ; Social Sciences</t>
  </si>
  <si>
    <t>10.2307/j50016613</t>
  </si>
  <si>
    <t>05067286</t>
  </si>
  <si>
    <t>2014-09-19</t>
  </si>
  <si>
    <t>190812655</t>
  </si>
  <si>
    <t>2002-2016</t>
  </si>
  <si>
    <t>10.2307/j50009890</t>
  </si>
  <si>
    <t>1971159X</t>
  </si>
  <si>
    <t>15943755</t>
  </si>
  <si>
    <t>2013-04-10</t>
  </si>
  <si>
    <t>2008-228571</t>
  </si>
  <si>
    <t>61314166</t>
  </si>
  <si>
    <t>10.2307/j50001000</t>
  </si>
  <si>
    <t>19426593</t>
  </si>
  <si>
    <t>00420905</t>
  </si>
  <si>
    <t>2008-228513</t>
  </si>
  <si>
    <t>60749193</t>
  </si>
  <si>
    <t>1959-2018</t>
  </si>
  <si>
    <t>10.2307/j50001048</t>
  </si>
  <si>
    <t>1943118X</t>
  </si>
  <si>
    <t>15433234</t>
  </si>
  <si>
    <t>61885534</t>
  </si>
  <si>
    <t>1975-2018</t>
  </si>
  <si>
    <t>10.2307/j50010212</t>
  </si>
  <si>
    <t>20436831</t>
  </si>
  <si>
    <t>03058018</t>
  </si>
  <si>
    <t>2013-12-06</t>
  </si>
  <si>
    <t>41228220</t>
  </si>
  <si>
    <t>10.2307/j50007711</t>
  </si>
  <si>
    <t>07375328</t>
  </si>
  <si>
    <t>2007-266141</t>
  </si>
  <si>
    <t>55759183</t>
  </si>
  <si>
    <t>1947-2018</t>
  </si>
  <si>
    <t>10.2307/j50000911</t>
  </si>
  <si>
    <t>23296089</t>
  </si>
  <si>
    <t>0040005X</t>
  </si>
  <si>
    <t>567700867</t>
  </si>
  <si>
    <t>1918-1997</t>
  </si>
  <si>
    <t>10.2307/j50005150</t>
  </si>
  <si>
    <t>03752984</t>
  </si>
  <si>
    <t>2014-202557</t>
  </si>
  <si>
    <t>857551358</t>
  </si>
  <si>
    <t>1996-2009</t>
  </si>
  <si>
    <t>10.2307/j50009750</t>
  </si>
  <si>
    <t>23730358</t>
  </si>
  <si>
    <t>2373034X</t>
  </si>
  <si>
    <t>Arts &amp; Sciences XII Collection</t>
  </si>
  <si>
    <t>2015-01-30</t>
  </si>
  <si>
    <t>903644881</t>
  </si>
  <si>
    <t>2011-2019</t>
  </si>
  <si>
    <t>Business &amp; Economics ; Labor &amp; Employment Relations ; Law ; Law</t>
  </si>
  <si>
    <t>10.2307/j50016519</t>
  </si>
  <si>
    <t>21935157</t>
  </si>
  <si>
    <t>Arts &amp; Sciences XII Collection ; Asia Collection ; Corporate &amp; For-Profit Access Initiative Collection ; JSTOR Archival Journal &amp; Primary Source Collection</t>
  </si>
  <si>
    <t>2013-250520</t>
  </si>
  <si>
    <t>680421868</t>
  </si>
  <si>
    <t>1993-2016</t>
  </si>
  <si>
    <t>Taylor &amp; Francis, Ltd. ; School of Oriental and African Studies</t>
  </si>
  <si>
    <t>10.2307/j50010291</t>
  </si>
  <si>
    <t>20436874</t>
  </si>
  <si>
    <t>0967828X</t>
  </si>
  <si>
    <t>Arts &amp; Sciences XII Collection ; Corporate &amp; For-Profit Access Initiative Collection ; JSTOR Archival Journal &amp; Primary Source Collection</t>
  </si>
  <si>
    <t>2008-233801</t>
  </si>
  <si>
    <t>43932025</t>
  </si>
  <si>
    <t>1967-2018</t>
  </si>
  <si>
    <t>10.2307/j50010375</t>
  </si>
  <si>
    <t>14698684</t>
  </si>
  <si>
    <t>00380385</t>
  </si>
  <si>
    <t>Arts &amp; Sciences XII Collection ; Business &amp; Economics Collection ; JSTOR Archival Journal &amp; Primary Source Collection</t>
  </si>
  <si>
    <t>2004-233173</t>
  </si>
  <si>
    <t>43558149</t>
  </si>
  <si>
    <t>1981-2015</t>
  </si>
  <si>
    <t>Association pour le développement de la sociologie du travail ; Elsevier Masson SAS</t>
  </si>
  <si>
    <t>10.2307/j50007390</t>
  </si>
  <si>
    <t>17775701</t>
  </si>
  <si>
    <t>00380296</t>
  </si>
  <si>
    <t>2014-05-23</t>
  </si>
  <si>
    <t>2003-215356</t>
  </si>
  <si>
    <t>42821718</t>
  </si>
  <si>
    <t>1994-2016</t>
  </si>
  <si>
    <t>10.2307/j50009110</t>
  </si>
  <si>
    <t>15456838</t>
  </si>
  <si>
    <t>10705309</t>
  </si>
  <si>
    <t>2003-215358</t>
  </si>
  <si>
    <t>47907390</t>
  </si>
  <si>
    <t>1933-2016</t>
  </si>
  <si>
    <t>10.2307/j50009930</t>
  </si>
  <si>
    <t>15456846</t>
  </si>
  <si>
    <t>00378046</t>
  </si>
  <si>
    <t>2014-10-17</t>
  </si>
  <si>
    <t>2002214343</t>
  </si>
  <si>
    <t>46724344</t>
  </si>
  <si>
    <t>1920-2016</t>
  </si>
  <si>
    <t>Wiley ; University of Texas Press</t>
  </si>
  <si>
    <t>10.2307/j50010312</t>
  </si>
  <si>
    <t>15406237</t>
  </si>
  <si>
    <t>00384941</t>
  </si>
  <si>
    <t>608582964</t>
  </si>
  <si>
    <t>1975-2016</t>
  </si>
  <si>
    <t>Area Studies ; Business &amp; Economics ; History ; History ; Irish Studies ; Labor &amp; Employment Relations</t>
  </si>
  <si>
    <t>10.2307/j50003693</t>
  </si>
  <si>
    <t>03321169</t>
  </si>
  <si>
    <t>565376042</t>
  </si>
  <si>
    <t>10.2307/j50009490</t>
  </si>
  <si>
    <t>00356611</t>
  </si>
  <si>
    <t>Arts &amp; Sciences XII Collection ; Iberoamérica Collection ; JSTOR Archival Journal &amp; Primary Source Collection</t>
  </si>
  <si>
    <t>233594982</t>
  </si>
  <si>
    <t>1943-2022</t>
  </si>
  <si>
    <t>10.2307/j50010391</t>
  </si>
  <si>
    <t>21740909</t>
  </si>
  <si>
    <t>00349461</t>
  </si>
  <si>
    <t>78598164</t>
  </si>
  <si>
    <t>1974-2020</t>
  </si>
  <si>
    <t>10.2307/j50004290</t>
  </si>
  <si>
    <t>07183437</t>
  </si>
  <si>
    <t>07160747</t>
  </si>
  <si>
    <t>Arts &amp; Sciences XII Collection ; Asia Collection</t>
  </si>
  <si>
    <t>2013-203351</t>
  </si>
  <si>
    <t>607605918</t>
  </si>
  <si>
    <t>1986-2018</t>
  </si>
  <si>
    <t>Josai University Educational Corporation ; University of Hawai'i Press</t>
  </si>
  <si>
    <t>10.2307/j50010273</t>
  </si>
  <si>
    <t>23299770</t>
  </si>
  <si>
    <t>09134700</t>
  </si>
  <si>
    <t>60626810</t>
  </si>
  <si>
    <t>10.2307/j50010272</t>
  </si>
  <si>
    <t>27674320</t>
  </si>
  <si>
    <t>10463364</t>
  </si>
  <si>
    <t>317593763</t>
  </si>
  <si>
    <t>10.2307/j50000971</t>
  </si>
  <si>
    <t>23296127</t>
  </si>
  <si>
    <t>21594538</t>
  </si>
  <si>
    <t>2007-266081</t>
  </si>
  <si>
    <t>63057267</t>
  </si>
  <si>
    <t>10.2307/j50001001</t>
  </si>
  <si>
    <t>21628181</t>
  </si>
  <si>
    <t>00333441</t>
  </si>
  <si>
    <t>2010-200310</t>
  </si>
  <si>
    <t>47821991</t>
  </si>
  <si>
    <t>1953-2018</t>
  </si>
  <si>
    <t>10.2307/j50009371</t>
  </si>
  <si>
    <t>2156759X</t>
  </si>
  <si>
    <t>10962409</t>
  </si>
  <si>
    <t>2014-06-20</t>
  </si>
  <si>
    <t>564675074</t>
  </si>
  <si>
    <t>10.2307/j50009350</t>
  </si>
  <si>
    <t>19588992</t>
  </si>
  <si>
    <t>0032342X</t>
  </si>
  <si>
    <t>2015-02-27</t>
  </si>
  <si>
    <t>760350229</t>
  </si>
  <si>
    <t>1928-2016</t>
  </si>
  <si>
    <t>10.2307/j50013926</t>
  </si>
  <si>
    <t>2239611X</t>
  </si>
  <si>
    <t>0032325X</t>
  </si>
  <si>
    <t>2012250784</t>
  </si>
  <si>
    <t>813960150</t>
  </si>
  <si>
    <t>10.2307/j50008990</t>
  </si>
  <si>
    <t>22441638</t>
  </si>
  <si>
    <t>22441093</t>
  </si>
  <si>
    <t>565162409</t>
  </si>
  <si>
    <t>1953-2020</t>
  </si>
  <si>
    <t>10.2307/j50006690</t>
  </si>
  <si>
    <t>00317810</t>
  </si>
  <si>
    <t>563965938</t>
  </si>
  <si>
    <t>1969-2018</t>
  </si>
  <si>
    <t>10.2307/j50008931</t>
  </si>
  <si>
    <t>00084697</t>
  </si>
  <si>
    <t>African &amp; African American Studies Discipline Package ; Arts &amp; Sciences XII Collection ; JSTOR Archival Journal &amp; Primary Source Collection ; Michigan State University Press</t>
  </si>
  <si>
    <t>2001215085</t>
  </si>
  <si>
    <t>46860098</t>
  </si>
  <si>
    <t>1977-2018</t>
  </si>
  <si>
    <t>10.2307/j50006411</t>
  </si>
  <si>
    <t>15356574</t>
  </si>
  <si>
    <t>07409133</t>
  </si>
  <si>
    <t>2019-01-01</t>
  </si>
  <si>
    <t>2016236836</t>
  </si>
  <si>
    <t>953569062</t>
  </si>
  <si>
    <t>1993-2018</t>
  </si>
  <si>
    <t>10.2307/j50021122</t>
  </si>
  <si>
    <t>23368268</t>
  </si>
  <si>
    <t>2336825X</t>
  </si>
  <si>
    <t>841461194</t>
  </si>
  <si>
    <t>Criminology &amp; Criminal Justice ; Law ; Law</t>
  </si>
  <si>
    <t>10.2307/j50016530</t>
  </si>
  <si>
    <t>09349200</t>
  </si>
  <si>
    <t>2004255126</t>
  </si>
  <si>
    <t>50749669</t>
  </si>
  <si>
    <t>1985-2018</t>
  </si>
  <si>
    <t>10.2307/j50010373</t>
  </si>
  <si>
    <t>19381573</t>
  </si>
  <si>
    <t>08849382</t>
  </si>
  <si>
    <t>2013-09-13</t>
  </si>
  <si>
    <t>2004-233264</t>
  </si>
  <si>
    <t>42210051</t>
  </si>
  <si>
    <t>1962-2018</t>
  </si>
  <si>
    <t>10.2307/j50005930</t>
  </si>
  <si>
    <t>15731871</t>
  </si>
  <si>
    <t>00264695</t>
  </si>
  <si>
    <t>2007-266000</t>
  </si>
  <si>
    <t>60627668</t>
  </si>
  <si>
    <t>10.2307/j50000945</t>
  </si>
  <si>
    <t>21629765</t>
  </si>
  <si>
    <t>00979813</t>
  </si>
  <si>
    <t>558930277</t>
  </si>
  <si>
    <t>1973-2018</t>
  </si>
  <si>
    <t>10.2307/j50011030</t>
  </si>
  <si>
    <t>18618588</t>
  </si>
  <si>
    <t>03400425</t>
  </si>
  <si>
    <t>229135637</t>
  </si>
  <si>
    <t>2008-2018</t>
  </si>
  <si>
    <t>10.2307/j50005850</t>
  </si>
  <si>
    <t>17552281</t>
  </si>
  <si>
    <t>17552273</t>
  </si>
  <si>
    <t>960880057</t>
  </si>
  <si>
    <t>1853-2018</t>
  </si>
  <si>
    <t>10.2307/j50016561</t>
  </si>
  <si>
    <t>21937869</t>
  </si>
  <si>
    <t>60616439</t>
  </si>
  <si>
    <t>10.2307/j50011031</t>
  </si>
  <si>
    <t>00234834</t>
  </si>
  <si>
    <t>00214388</t>
  </si>
  <si>
    <t>43627024</t>
  </si>
  <si>
    <t>10.2307/j50009810</t>
  </si>
  <si>
    <t>15291529</t>
  </si>
  <si>
    <t>0145840X</t>
  </si>
  <si>
    <t>2007-228720</t>
  </si>
  <si>
    <t>61283474</t>
  </si>
  <si>
    <t>10.2307/j50000950</t>
  </si>
  <si>
    <t>21544344</t>
  </si>
  <si>
    <t>08971277</t>
  </si>
  <si>
    <t>Arts &amp; Sciences XII Collection ; JSTOR Archival Journal &amp; Primary Source Collection ; Michigan State University Press</t>
  </si>
  <si>
    <t>2013200691</t>
  </si>
  <si>
    <t>829373364</t>
  </si>
  <si>
    <t>2015-2018</t>
  </si>
  <si>
    <t>10.2307/j50006471</t>
  </si>
  <si>
    <t>23271876</t>
  </si>
  <si>
    <t>23271868</t>
  </si>
  <si>
    <t>2015-01-08</t>
  </si>
  <si>
    <t>2009203209</t>
  </si>
  <si>
    <t>401247225</t>
  </si>
  <si>
    <t>2010-2016</t>
  </si>
  <si>
    <t>The University of Chicago Press ; Society for Social Work and Research</t>
  </si>
  <si>
    <t>10.2307/j50006570</t>
  </si>
  <si>
    <t>1948822X</t>
  </si>
  <si>
    <t>607463078</t>
  </si>
  <si>
    <t>1845-2018</t>
  </si>
  <si>
    <t>10.2307/j50009272</t>
  </si>
  <si>
    <t>1391720X</t>
  </si>
  <si>
    <t>2011-263205</t>
  </si>
  <si>
    <t>60616904</t>
  </si>
  <si>
    <t>1878-2016</t>
  </si>
  <si>
    <t>Area Studies ; Asian Studies ; Geography ; History ; History ; Social Sciences</t>
  </si>
  <si>
    <t>10.2307/j50003699</t>
  </si>
  <si>
    <t>21804338</t>
  </si>
  <si>
    <t>01267353</t>
  </si>
  <si>
    <t>2014-02-14</t>
  </si>
  <si>
    <t>2010-204388</t>
  </si>
  <si>
    <t>608015836</t>
  </si>
  <si>
    <t>10.2307/j50007210</t>
  </si>
  <si>
    <t>21546665</t>
  </si>
  <si>
    <t>10593152</t>
  </si>
  <si>
    <t>2013-07-19</t>
  </si>
  <si>
    <t>2004-233520</t>
  </si>
  <si>
    <t>44514036</t>
  </si>
  <si>
    <t>10.2307/j50006150</t>
  </si>
  <si>
    <t>15737799</t>
  </si>
  <si>
    <t>07484518</t>
  </si>
  <si>
    <t>607859837</t>
  </si>
  <si>
    <t>2005-2018</t>
  </si>
  <si>
    <t>Center for Chinese Language and Cultural Studies, Stanford University ; The School of Chinese, The University of Hong Kong</t>
  </si>
  <si>
    <t>10.2307/j50007650</t>
  </si>
  <si>
    <t>0022331X</t>
  </si>
  <si>
    <t>2009268103</t>
  </si>
  <si>
    <t>60618127</t>
  </si>
  <si>
    <t>Association of American Law Schools ; Southwestern Law School</t>
  </si>
  <si>
    <t>Education ; Law ; Law ; Social Sciences</t>
  </si>
  <si>
    <t>10.2307/j50010354</t>
  </si>
  <si>
    <t>00222208</t>
  </si>
  <si>
    <t>Arts &amp; Sciences XII Collection ; JSTOR Archival Journal &amp; Primary Source Collection ; Sustainability Extension</t>
  </si>
  <si>
    <t>2003-251009</t>
  </si>
  <si>
    <t>44199058</t>
  </si>
  <si>
    <t>1985-2020</t>
  </si>
  <si>
    <t>10.2307/j50010271</t>
  </si>
  <si>
    <t>08924880</t>
  </si>
  <si>
    <t>607191198</t>
  </si>
  <si>
    <t>1995-2020</t>
  </si>
  <si>
    <t>University of California, Santa Barbara</t>
  </si>
  <si>
    <t>Area Studies ; History ; History ; Humanities ; Language &amp; Literature ; Latin American Studies ; Political Science ; Social Sciences ; Sociology</t>
  </si>
  <si>
    <t>10.2307/j50005210</t>
  </si>
  <si>
    <t>23337311</t>
  </si>
  <si>
    <t>10903488</t>
  </si>
  <si>
    <t>60621531</t>
  </si>
  <si>
    <t>10.2307/j50010353</t>
  </si>
  <si>
    <t>25617990</t>
  </si>
  <si>
    <t>00220701</t>
  </si>
  <si>
    <t>613880531</t>
  </si>
  <si>
    <t>1951-2018</t>
  </si>
  <si>
    <t>10.2307/j50005754</t>
  </si>
  <si>
    <t>20416946</t>
  </si>
  <si>
    <t>20416938</t>
  </si>
  <si>
    <t>646209115</t>
  </si>
  <si>
    <t>1838-2018</t>
  </si>
  <si>
    <t>10.2307/j50009610</t>
  </si>
  <si>
    <t>25155741</t>
  </si>
  <si>
    <t>00220574</t>
  </si>
  <si>
    <t>646822955</t>
  </si>
  <si>
    <t>2001-2016</t>
  </si>
  <si>
    <t>10.2307/j50006950</t>
  </si>
  <si>
    <t>22346643</t>
  </si>
  <si>
    <t>15982408</t>
  </si>
  <si>
    <t>Arts &amp; Sciences XII Collection ; Asia Collection ; JSTOR Archival Journal &amp; Primary Source Collection ; Security Studies Extension</t>
  </si>
  <si>
    <t>607693363</t>
  </si>
  <si>
    <t>1981-2018</t>
  </si>
  <si>
    <t>10.2307/j50004210</t>
  </si>
  <si>
    <t>10101608</t>
  </si>
  <si>
    <t>44518975</t>
  </si>
  <si>
    <t>1978-2021</t>
  </si>
  <si>
    <t>Reich College of Education, Appalachian State University</t>
  </si>
  <si>
    <t>10.2307/j50010031</t>
  </si>
  <si>
    <t>08943907</t>
  </si>
  <si>
    <t>2002253439</t>
  </si>
  <si>
    <t>51288813</t>
  </si>
  <si>
    <t>1996-2016</t>
  </si>
  <si>
    <t>10.2307/j50009370</t>
  </si>
  <si>
    <t>14657325</t>
  </si>
  <si>
    <t>10814159</t>
  </si>
  <si>
    <t>39082294</t>
  </si>
  <si>
    <t>10.2307/j50004250</t>
  </si>
  <si>
    <t>19299850</t>
  </si>
  <si>
    <t>00472328</t>
  </si>
  <si>
    <t>2014-12-12</t>
  </si>
  <si>
    <t>2014271439</t>
  </si>
  <si>
    <t>60625268</t>
  </si>
  <si>
    <t>Journal of Classroom Interaction ; H. Jerome Freiberg</t>
  </si>
  <si>
    <t>10.2307/j50010553</t>
  </si>
  <si>
    <t>23766670</t>
  </si>
  <si>
    <t>07494025</t>
  </si>
  <si>
    <t>47766569</t>
  </si>
  <si>
    <t>1991-2018</t>
  </si>
  <si>
    <t>10.2307/j50006290</t>
  </si>
  <si>
    <t>15733513</t>
  </si>
  <si>
    <t>10530819</t>
  </si>
  <si>
    <t>Arts &amp; Sciences XII Collection ; Asia Collection ; Asian Studies Discipline Package ; Harrassowitz Verlag Publisher Package ; JSTOR Archival Journal &amp; Primary Source Collection</t>
  </si>
  <si>
    <t>564315926</t>
  </si>
  <si>
    <t>1967-2016</t>
  </si>
  <si>
    <t>10.2307/j50005650</t>
  </si>
  <si>
    <t>27474267</t>
  </si>
  <si>
    <t>0021910X</t>
  </si>
  <si>
    <t>2011-242076</t>
  </si>
  <si>
    <t>472230254</t>
  </si>
  <si>
    <t>1992-2018</t>
  </si>
  <si>
    <t>10.2307/j50008970</t>
  </si>
  <si>
    <t>18765610</t>
  </si>
  <si>
    <t>10583947</t>
  </si>
  <si>
    <t>Arts &amp; Sciences XII Collection ; JSTOR Archival Journal &amp; Primary Source Collection ; Michigan State University Press ; Political Science &amp; Sociology Discipline Package</t>
  </si>
  <si>
    <t>2006-213542</t>
  </si>
  <si>
    <t>63763026</t>
  </si>
  <si>
    <t>2007-2018</t>
  </si>
  <si>
    <t>10.2307/j50006410</t>
  </si>
  <si>
    <t>19301197</t>
  </si>
  <si>
    <t>19301189</t>
  </si>
  <si>
    <t>2013201781</t>
  </si>
  <si>
    <t>556322159</t>
  </si>
  <si>
    <t>10.2307/j50005752</t>
  </si>
  <si>
    <t>23267259</t>
  </si>
  <si>
    <t>10864946</t>
  </si>
  <si>
    <t>2014-08-28</t>
  </si>
  <si>
    <t>2007216447</t>
  </si>
  <si>
    <t>182857858</t>
  </si>
  <si>
    <t>10.2307/j50005110</t>
  </si>
  <si>
    <t>19408455</t>
  </si>
  <si>
    <t>19408447</t>
  </si>
  <si>
    <t>2009-268185</t>
  </si>
  <si>
    <t>55645199</t>
  </si>
  <si>
    <t>1942-2018</t>
  </si>
  <si>
    <t>10.2307/j50000860</t>
  </si>
  <si>
    <t>21696578</t>
  </si>
  <si>
    <t>00207810</t>
  </si>
  <si>
    <t>2016-07-25</t>
  </si>
  <si>
    <t>755663744</t>
  </si>
  <si>
    <t>1999-2018</t>
  </si>
  <si>
    <t>10.2307/j50005756</t>
  </si>
  <si>
    <t>17570352</t>
  </si>
  <si>
    <t>17570344</t>
  </si>
  <si>
    <t>41568684</t>
  </si>
  <si>
    <t>1972-2018</t>
  </si>
  <si>
    <t>10.2307/j50006090</t>
  </si>
  <si>
    <t>15731952</t>
  </si>
  <si>
    <t>00204277</t>
  </si>
  <si>
    <t>2012-242001</t>
  </si>
  <si>
    <t>607494420</t>
  </si>
  <si>
    <t>10.2307/j50008950</t>
  </si>
  <si>
    <t>22105018</t>
  </si>
  <si>
    <t>14648172</t>
  </si>
  <si>
    <t>605555348</t>
  </si>
  <si>
    <t>1988-2022</t>
  </si>
  <si>
    <t>10.2307/j50007530</t>
  </si>
  <si>
    <t>09706402</t>
  </si>
  <si>
    <t>2014-203359</t>
  </si>
  <si>
    <t>42633933</t>
  </si>
  <si>
    <t>1979-2020</t>
  </si>
  <si>
    <t>10.2307/j50009071</t>
  </si>
  <si>
    <t>23746564</t>
  </si>
  <si>
    <t>07391854</t>
  </si>
  <si>
    <t>Arts &amp; Sciences XII Collection ; Eastern Group Psychotherapy Society ; JSTOR Archival Journal &amp; Primary Source Collection ; Medicine &amp; Allied Health Discipline Package</t>
  </si>
  <si>
    <t>565535176</t>
  </si>
  <si>
    <t>10.2307/j50005190</t>
  </si>
  <si>
    <t>03624021</t>
  </si>
  <si>
    <t>2009-250665</t>
  </si>
  <si>
    <t>232112099</t>
  </si>
  <si>
    <t>1963-2018</t>
  </si>
  <si>
    <t>10.2307/j50009230</t>
  </si>
  <si>
    <t>21631727</t>
  </si>
  <si>
    <t>1528638X</t>
  </si>
  <si>
    <t>697737847</t>
  </si>
  <si>
    <t>1952-2014</t>
  </si>
  <si>
    <t>10.2307/j50004370</t>
  </si>
  <si>
    <t>23056355</t>
  </si>
  <si>
    <t>04360664</t>
  </si>
  <si>
    <t>754601755</t>
  </si>
  <si>
    <t>10.2307/j50011010</t>
  </si>
  <si>
    <t>16847091</t>
  </si>
  <si>
    <t>2005-213199</t>
  </si>
  <si>
    <t>49847086</t>
  </si>
  <si>
    <t>1983-2018</t>
  </si>
  <si>
    <t>10.2307/j50005750</t>
  </si>
  <si>
    <t>15585441</t>
  </si>
  <si>
    <t>10450300</t>
  </si>
  <si>
    <t>631963503</t>
  </si>
  <si>
    <t>10.2307/j50010377</t>
  </si>
  <si>
    <t>23666714</t>
  </si>
  <si>
    <t>03400255</t>
  </si>
  <si>
    <t>2005-213198</t>
  </si>
  <si>
    <t>49780402</t>
  </si>
  <si>
    <t>10.2307/j50005732</t>
  </si>
  <si>
    <t>15585271</t>
  </si>
  <si>
    <t>15376370</t>
  </si>
  <si>
    <t>Arts &amp; Sciences XII Collection ; History Discipline Package ; JSTOR Archival Journal &amp; Primary Source Collection ; Michigan State University Press</t>
  </si>
  <si>
    <t>2013-11-22</t>
  </si>
  <si>
    <t>2003212135</t>
  </si>
  <si>
    <t>51765415</t>
  </si>
  <si>
    <t>10.2307/j50006390</t>
  </si>
  <si>
    <t>15437787</t>
  </si>
  <si>
    <t>15393402</t>
  </si>
  <si>
    <t>754527839</t>
  </si>
  <si>
    <t>1876-2014</t>
  </si>
  <si>
    <t>10.2307/j50003534</t>
  </si>
  <si>
    <t>18278213</t>
  </si>
  <si>
    <t>0015783X</t>
  </si>
  <si>
    <t>754551105</t>
  </si>
  <si>
    <t>10.2307/j50008993</t>
  </si>
  <si>
    <t>21087105</t>
  </si>
  <si>
    <t>07545010</t>
  </si>
  <si>
    <t>2015-01-16</t>
  </si>
  <si>
    <t>2007233851</t>
  </si>
  <si>
    <t>50951428</t>
  </si>
  <si>
    <t>1960-2016</t>
  </si>
  <si>
    <t>10.2307/j50013682</t>
  </si>
  <si>
    <t>14740583</t>
  </si>
  <si>
    <t>00039756</t>
  </si>
  <si>
    <t>60627131</t>
  </si>
  <si>
    <t>10.2307/j50007090</t>
  </si>
  <si>
    <t>18785174</t>
  </si>
  <si>
    <t>02562928</t>
  </si>
  <si>
    <t>680458356</t>
  </si>
  <si>
    <t>2001-2018</t>
  </si>
  <si>
    <t>10.2307/j50008930</t>
  </si>
  <si>
    <t>15700615</t>
  </si>
  <si>
    <t>15680584</t>
  </si>
  <si>
    <t>sn99023422</t>
  </si>
  <si>
    <t>42078529</t>
  </si>
  <si>
    <t>1998-2022</t>
  </si>
  <si>
    <t>International Forum of Educational Technology &amp; Society, National Taiwan Normal University, Taiwan</t>
  </si>
  <si>
    <t>10.2307/j50008510</t>
  </si>
  <si>
    <t>14364522</t>
  </si>
  <si>
    <t>11763647</t>
  </si>
  <si>
    <t>2004-233374</t>
  </si>
  <si>
    <t>44463440</t>
  </si>
  <si>
    <t>10.2307/j50005970</t>
  </si>
  <si>
    <t>1573336X</t>
  </si>
  <si>
    <t>1040726X</t>
  </si>
  <si>
    <t>2011202947</t>
  </si>
  <si>
    <t>60622231</t>
  </si>
  <si>
    <t>1926-2015</t>
  </si>
  <si>
    <t>Phi Delta Kappa International ; Sage Publications, Ltd.</t>
  </si>
  <si>
    <t>10.2307/j50010253</t>
  </si>
  <si>
    <t>21623163</t>
  </si>
  <si>
    <t>0013175X</t>
  </si>
  <si>
    <t>2006216567</t>
  </si>
  <si>
    <t>61312553</t>
  </si>
  <si>
    <t>1970-2018</t>
  </si>
  <si>
    <t>West Virginia University Press ; Springer</t>
  </si>
  <si>
    <t>10.2307/j50010378</t>
  </si>
  <si>
    <t>19348924</t>
  </si>
  <si>
    <t>07488491</t>
  </si>
  <si>
    <t>646109867</t>
  </si>
  <si>
    <t>10.2307/j50010520</t>
  </si>
  <si>
    <t>21541647</t>
  </si>
  <si>
    <t>2012273649</t>
  </si>
  <si>
    <t>814525511</t>
  </si>
  <si>
    <t>10.2307/j50004230</t>
  </si>
  <si>
    <t>23252324</t>
  </si>
  <si>
    <t>03625028</t>
  </si>
  <si>
    <t>Arts &amp; Sciences XII Collection ; Corporate &amp; For-Profit Access Initiative Collection ; JSTOR Archival Journal &amp; Primary Source Collection ; Lives of Literature Extension ; Lives of Literature Extension - Literary Theorists</t>
  </si>
  <si>
    <t>85446251</t>
  </si>
  <si>
    <t>10.2307/j50005915</t>
  </si>
  <si>
    <t>17522307</t>
  </si>
  <si>
    <t>1362024X</t>
  </si>
  <si>
    <t>2005-255343</t>
  </si>
  <si>
    <t>38402778</t>
  </si>
  <si>
    <t>1990-2022</t>
  </si>
  <si>
    <t>10.2307/j50009870</t>
  </si>
  <si>
    <t>17775345</t>
  </si>
  <si>
    <t>1157996X</t>
  </si>
  <si>
    <t>60617895</t>
  </si>
  <si>
    <t>10.2307/j50009971</t>
  </si>
  <si>
    <t>14921367</t>
  </si>
  <si>
    <t>03160041</t>
  </si>
  <si>
    <t>2010-250506</t>
  </si>
  <si>
    <t>168256857</t>
  </si>
  <si>
    <t>10.2307/j50009510</t>
  </si>
  <si>
    <t>16634837</t>
  </si>
  <si>
    <t>14220857</t>
  </si>
  <si>
    <t>903644852</t>
  </si>
  <si>
    <t>10.2307/j50010557</t>
  </si>
  <si>
    <t>10581634</t>
  </si>
  <si>
    <t>173842010</t>
  </si>
  <si>
    <t>History ; History ; Political Science ; Social Sciences</t>
  </si>
  <si>
    <t>10.2307/j50005914</t>
  </si>
  <si>
    <t>1874656X</t>
  </si>
  <si>
    <t>18079326</t>
  </si>
  <si>
    <t>2001-215305</t>
  </si>
  <si>
    <t>48247109</t>
  </si>
  <si>
    <t>2002-2019</t>
  </si>
  <si>
    <t>10.2307/j50000675</t>
  </si>
  <si>
    <t>15376052</t>
  </si>
  <si>
    <t>15365042</t>
  </si>
  <si>
    <t>00211019</t>
  </si>
  <si>
    <t>42786121</t>
  </si>
  <si>
    <t>10.2307/j50009933</t>
  </si>
  <si>
    <t>15279464</t>
  </si>
  <si>
    <t>1043898X</t>
  </si>
  <si>
    <t>Arts &amp; Sciences XII Collection ; JSTOR Archival Journal &amp; Primary Source Collection ; Michigan State University Press ; Political Science &amp; Sociology Discipline Package ; Religion &amp; Theology Collection</t>
  </si>
  <si>
    <t>2006213541</t>
  </si>
  <si>
    <t>63762999</t>
  </si>
  <si>
    <t>2006-2018</t>
  </si>
  <si>
    <t>10.2307/j50006450</t>
  </si>
  <si>
    <t>19301200</t>
  </si>
  <si>
    <t>10757201</t>
  </si>
  <si>
    <t>2010-250716</t>
  </si>
  <si>
    <t>639339905</t>
  </si>
  <si>
    <t>10.2307/j50004150</t>
  </si>
  <si>
    <t>25223062</t>
  </si>
  <si>
    <t>00104051</t>
  </si>
  <si>
    <t>00211014</t>
  </si>
  <si>
    <t>42671683</t>
  </si>
  <si>
    <t>1994-2018</t>
  </si>
  <si>
    <t>10.2307/j50010211</t>
  </si>
  <si>
    <t>15279367</t>
  </si>
  <si>
    <t>10695834</t>
  </si>
  <si>
    <t>60627329</t>
  </si>
  <si>
    <t>1991-2022</t>
  </si>
  <si>
    <t>10.2307/j50007310</t>
  </si>
  <si>
    <t>16802012</t>
  </si>
  <si>
    <t>558846948</t>
  </si>
  <si>
    <t>1892-2020</t>
  </si>
  <si>
    <t>10.2307/j50008770</t>
  </si>
  <si>
    <t>25709216</t>
  </si>
  <si>
    <t>00090794</t>
  </si>
  <si>
    <t>2007-233673</t>
  </si>
  <si>
    <t>45043548</t>
  </si>
  <si>
    <t>1885-2016</t>
  </si>
  <si>
    <t>10.2307/j50009790</t>
  </si>
  <si>
    <t>1468263X</t>
  </si>
  <si>
    <t>00453102</t>
  </si>
  <si>
    <t>00238245</t>
  </si>
  <si>
    <t>42032538</t>
  </si>
  <si>
    <t>10.2307/j50009072</t>
  </si>
  <si>
    <t>14643529</t>
  </si>
  <si>
    <t>00070955</t>
  </si>
  <si>
    <t>289027706</t>
  </si>
  <si>
    <t>10.2307/j50010625</t>
  </si>
  <si>
    <t>20702779</t>
  </si>
  <si>
    <t>07591063</t>
  </si>
  <si>
    <t>2011201772</t>
  </si>
  <si>
    <t>77079282</t>
  </si>
  <si>
    <t>1990-2018</t>
  </si>
  <si>
    <t>Council for Exceptional Children ; Sage Publications, Inc.</t>
  </si>
  <si>
    <t>10.2307/j50016425</t>
  </si>
  <si>
    <t>21635323</t>
  </si>
  <si>
    <t>10742956</t>
  </si>
  <si>
    <t>2011201773</t>
  </si>
  <si>
    <t>60620420</t>
  </si>
  <si>
    <t>10.2307/j50010630</t>
  </si>
  <si>
    <t>21635307</t>
  </si>
  <si>
    <t>01987429</t>
  </si>
  <si>
    <t>60624444</t>
  </si>
  <si>
    <t>1977-2016</t>
  </si>
  <si>
    <t>10.2307/j50009251</t>
  </si>
  <si>
    <t>22882871</t>
  </si>
  <si>
    <t>02589184</t>
  </si>
  <si>
    <t>2007-242017</t>
  </si>
  <si>
    <t>50779604</t>
  </si>
  <si>
    <t>10.2307/j50009570</t>
  </si>
  <si>
    <t>22123857</t>
  </si>
  <si>
    <t>15684849</t>
  </si>
  <si>
    <t>244829955</t>
  </si>
  <si>
    <t>Humanities ; Law ; Law ; Philosophy</t>
  </si>
  <si>
    <t>10.2307/j50009653</t>
  </si>
  <si>
    <t>23635614</t>
  </si>
  <si>
    <t>00012343</t>
  </si>
  <si>
    <t>2008-201997</t>
  </si>
  <si>
    <t>38436053</t>
  </si>
  <si>
    <t>10.2307/j50008910</t>
  </si>
  <si>
    <t>19435754</t>
  </si>
  <si>
    <t>0196125X</t>
  </si>
  <si>
    <t>85447755</t>
  </si>
  <si>
    <t>10.2307/j50014914</t>
  </si>
  <si>
    <t>00037648</t>
  </si>
  <si>
    <t>2006216159</t>
  </si>
  <si>
    <t>61311347</t>
  </si>
  <si>
    <t>1956-2018</t>
  </si>
  <si>
    <t>10.2307/j50010351</t>
  </si>
  <si>
    <t>19347243</t>
  </si>
  <si>
    <t>07369387</t>
  </si>
  <si>
    <t>2016-01-20</t>
  </si>
  <si>
    <t>2011200148</t>
  </si>
  <si>
    <t>715271444</t>
  </si>
  <si>
    <t>2012-2016</t>
  </si>
  <si>
    <t>The Jack Miller Center ; The University of Chicago Press</t>
  </si>
  <si>
    <t>10.2307/j50002184</t>
  </si>
  <si>
    <t>21611599</t>
  </si>
  <si>
    <t>21611580</t>
  </si>
  <si>
    <t>2001-256126</t>
  </si>
  <si>
    <t>46911374</t>
  </si>
  <si>
    <t>1999-2016</t>
  </si>
  <si>
    <t>Business &amp; Economics ; Economics ; Law ; Law</t>
  </si>
  <si>
    <t>10.2307/j50009111</t>
  </si>
  <si>
    <t>14657260</t>
  </si>
  <si>
    <t>14657252</t>
  </si>
  <si>
    <t>2009-268196</t>
  </si>
  <si>
    <t>60355875</t>
  </si>
  <si>
    <t>1949-2018</t>
  </si>
  <si>
    <t>10.2307/j50000844</t>
  </si>
  <si>
    <t>23269154</t>
  </si>
  <si>
    <t>00018368</t>
  </si>
  <si>
    <t>2007-233671</t>
  </si>
  <si>
    <t>60623521</t>
  </si>
  <si>
    <t>10.2307/j50009190</t>
  </si>
  <si>
    <t>15882667</t>
  </si>
  <si>
    <t>00016446</t>
  </si>
  <si>
    <t>2009-268193</t>
  </si>
  <si>
    <t>38291739</t>
  </si>
  <si>
    <t>1915-2018</t>
  </si>
  <si>
    <t>10.2307/j50000852</t>
  </si>
  <si>
    <t>21627983</t>
  </si>
  <si>
    <t>07470088</t>
  </si>
  <si>
    <t>Arts&amp;Science VI Collection</t>
  </si>
  <si>
    <t>Arts &amp; Sciences VI Collection ; Corporate &amp; For-Profit Access Initiative Collection ; JSTOR Archival Journal &amp; Primary Source Collection</t>
  </si>
  <si>
    <t>2011-06-24</t>
  </si>
  <si>
    <t>2011-234192</t>
  </si>
  <si>
    <t>609634324</t>
  </si>
  <si>
    <t>1900-2020</t>
  </si>
  <si>
    <t>10.2307/j50000638</t>
  </si>
  <si>
    <t>23662395</t>
  </si>
  <si>
    <t>00441449</t>
  </si>
  <si>
    <t>2010-02-03</t>
  </si>
  <si>
    <t>2007-228676</t>
  </si>
  <si>
    <t>61312701</t>
  </si>
  <si>
    <t>1982-2018</t>
  </si>
  <si>
    <t>Law ; Law ; Public Policy &amp; Administration ; Social Sciences</t>
  </si>
  <si>
    <t>10.2307/j50000517</t>
  </si>
  <si>
    <t>07408048</t>
  </si>
  <si>
    <t>2010-11-10</t>
  </si>
  <si>
    <t>2010-235352</t>
  </si>
  <si>
    <t>38489827</t>
  </si>
  <si>
    <t>1925-2018</t>
  </si>
  <si>
    <t>10.2307/j50000631</t>
  </si>
  <si>
    <t>20597495</t>
  </si>
  <si>
    <t>00439134</t>
  </si>
  <si>
    <t>Arts &amp; Sciences VI Collection ; JSTOR Archival Journal &amp; Primary Source Collection ; Security Studies Extension</t>
  </si>
  <si>
    <t>2009-11-20</t>
  </si>
  <si>
    <t>2007-214809</t>
  </si>
  <si>
    <t>38482151</t>
  </si>
  <si>
    <t>1983-2016</t>
  </si>
  <si>
    <t>10.2307/j50000423</t>
  </si>
  <si>
    <t>19360924</t>
  </si>
  <si>
    <t>07402775</t>
  </si>
  <si>
    <t>Arts &amp; Sciences VI Collection ; Business &amp; Economics Collection ; Business II Collection ; JSTOR Archival Journal &amp; Primary Source Collection</t>
  </si>
  <si>
    <t>2005-233953</t>
  </si>
  <si>
    <t>47980921</t>
  </si>
  <si>
    <t>1986-2016</t>
  </si>
  <si>
    <t>10.2307/j101232</t>
  </si>
  <si>
    <t>15646971</t>
  </si>
  <si>
    <t>02573032</t>
  </si>
  <si>
    <t>2005-233952</t>
  </si>
  <si>
    <t>47980831</t>
  </si>
  <si>
    <t>10.2307/j101235</t>
  </si>
  <si>
    <t>1564698X</t>
  </si>
  <si>
    <t>02586770</t>
  </si>
  <si>
    <t>Arts &amp; Sciences VI Collection ; Corporate &amp; For-Profit Access Initiative Collection ; JSTOR Archival Journal &amp; Primary Source Collection ; Security Studies Extension</t>
  </si>
  <si>
    <t>2007-215272</t>
  </si>
  <si>
    <t>60652588</t>
  </si>
  <si>
    <t>1834-2019</t>
  </si>
  <si>
    <t>10.2307/j50000720</t>
  </si>
  <si>
    <t>19401582</t>
  </si>
  <si>
    <t>00438200</t>
  </si>
  <si>
    <t>2009-05-08</t>
  </si>
  <si>
    <t>2007-216125</t>
  </si>
  <si>
    <t>60625258</t>
  </si>
  <si>
    <t>10.2307/j50000021</t>
  </si>
  <si>
    <t>19341520</t>
  </si>
  <si>
    <t>07321562</t>
  </si>
  <si>
    <t>2010-234727</t>
  </si>
  <si>
    <t>503360149</t>
  </si>
  <si>
    <t>1982-1984</t>
  </si>
  <si>
    <t>10.2307/j50000405</t>
  </si>
  <si>
    <t>10419527</t>
  </si>
  <si>
    <t>2010-02-24</t>
  </si>
  <si>
    <t>2010-234819</t>
  </si>
  <si>
    <t>61564408</t>
  </si>
  <si>
    <t>1976-2014</t>
  </si>
  <si>
    <t>Wilson Quarterly ; Woodrow Wilson International Center for Scholars</t>
  </si>
  <si>
    <t>10.2307/j50000508</t>
  </si>
  <si>
    <t>2328529X</t>
  </si>
  <si>
    <t>03633276</t>
  </si>
  <si>
    <t>Arts &amp; Sciences VI Collection ; Iberoamérica Collection ; JSTOR Archival Journal &amp; Primary Source Collection</t>
  </si>
  <si>
    <t>2009-10-09</t>
  </si>
  <si>
    <t>2009-235700</t>
  </si>
  <si>
    <t>64587199</t>
  </si>
  <si>
    <t>University of Miami Inter-American Law Review ; Joe Christensen, Inc.</t>
  </si>
  <si>
    <t>Area Studies ; Latin American Studies ; Law ; Law</t>
  </si>
  <si>
    <t>10.2307/j50000368</t>
  </si>
  <si>
    <t>23284242</t>
  </si>
  <si>
    <t>08841756</t>
  </si>
  <si>
    <t>Arts &amp; Sciences VI Collection ; Business &amp; Economics Collection ; Business II Collection ; Corporate &amp; For-Profit Access Initiative Collection ; JSTOR Archival Journal &amp; Primary Source Collection</t>
  </si>
  <si>
    <t>2009-02-23</t>
  </si>
  <si>
    <t>2001-211322</t>
  </si>
  <si>
    <t>48079591</t>
  </si>
  <si>
    <t>10.2307/j50000110</t>
  </si>
  <si>
    <t>15372650</t>
  </si>
  <si>
    <t>08928649</t>
  </si>
  <si>
    <t>2010-06-16</t>
  </si>
  <si>
    <t>2009-200008</t>
  </si>
  <si>
    <t>60621846</t>
  </si>
  <si>
    <t>10.2307/j50000651</t>
  </si>
  <si>
    <t>19461607</t>
  </si>
  <si>
    <t>15324400</t>
  </si>
  <si>
    <t>2008215734</t>
  </si>
  <si>
    <t>67618871</t>
  </si>
  <si>
    <t>Carl Vinson Institute of Government, University of Georgia ; Sage Publications, Inc.</t>
  </si>
  <si>
    <t>10.2307/j101358</t>
  </si>
  <si>
    <t>19433409</t>
  </si>
  <si>
    <t>0160323X</t>
  </si>
  <si>
    <t>2001-211391</t>
  </si>
  <si>
    <t>46851131</t>
  </si>
  <si>
    <t>1927-2016</t>
  </si>
  <si>
    <t>10.2307/j50000004</t>
  </si>
  <si>
    <t>15375404</t>
  </si>
  <si>
    <t>00377961</t>
  </si>
  <si>
    <t>2009-08-21</t>
  </si>
  <si>
    <t>2004-233530</t>
  </si>
  <si>
    <t>41978558</t>
  </si>
  <si>
    <t>10.2307/j50000231</t>
  </si>
  <si>
    <t>15730921</t>
  </si>
  <si>
    <t>03038300</t>
  </si>
  <si>
    <t>2011-07-22</t>
  </si>
  <si>
    <t>2011-234206</t>
  </si>
  <si>
    <t>561345841</t>
  </si>
  <si>
    <t>Sir Arthur Lewis Institute of Social and Economic Studies ; University of the West Indies</t>
  </si>
  <si>
    <t>10.2307/j50000883</t>
  </si>
  <si>
    <t>00377651</t>
  </si>
  <si>
    <t>2004-233071</t>
  </si>
  <si>
    <t>41978288</t>
  </si>
  <si>
    <t>1974-2018</t>
  </si>
  <si>
    <t>10.2307/j50000042</t>
  </si>
  <si>
    <t>15728714</t>
  </si>
  <si>
    <t>03043487</t>
  </si>
  <si>
    <t>Arts &amp; Sciences VI Collection ; Business II Collection</t>
  </si>
  <si>
    <t>2007-234137</t>
  </si>
  <si>
    <t>62143072</t>
  </si>
  <si>
    <t>10.2307/j100930</t>
  </si>
  <si>
    <t>17434637</t>
  </si>
  <si>
    <t>14603799</t>
  </si>
  <si>
    <t>2013-06-14</t>
  </si>
  <si>
    <t>682788750</t>
  </si>
  <si>
    <t>1844-2018</t>
  </si>
  <si>
    <t>Presses Universitaires de France ; Editions Belin</t>
  </si>
  <si>
    <t>10.2307/j50001055</t>
  </si>
  <si>
    <t>21043868</t>
  </si>
  <si>
    <t>00350737</t>
  </si>
  <si>
    <t>Arts &amp; Sciences VI Collection</t>
  </si>
  <si>
    <t>2011-04-27</t>
  </si>
  <si>
    <t>2011-235377</t>
  </si>
  <si>
    <t>563587034</t>
  </si>
  <si>
    <t>1948-2009</t>
  </si>
  <si>
    <t>Law ; Law ; Political Science ; Public Policy &amp; Administration ; Social Sciences</t>
  </si>
  <si>
    <t>10.2307/j50000794</t>
  </si>
  <si>
    <t>00350672</t>
  </si>
  <si>
    <t>Arts &amp; Sciences VI Collection ; Corporate &amp; For-Profit Access Initiative Collection ; Iberoamérica Collection ; JSTOR Archival Journal &amp; Primary Source Collection</t>
  </si>
  <si>
    <t>2009-247577</t>
  </si>
  <si>
    <t>321449426</t>
  </si>
  <si>
    <t>1931-2018</t>
  </si>
  <si>
    <t>10.2307/j50000364</t>
  </si>
  <si>
    <t>19446446</t>
  </si>
  <si>
    <t>00349593</t>
  </si>
  <si>
    <t>2010235351</t>
  </si>
  <si>
    <t>565521770</t>
  </si>
  <si>
    <t>10.2307/j50000707</t>
  </si>
  <si>
    <t>03848167</t>
  </si>
  <si>
    <t>2008-233986</t>
  </si>
  <si>
    <t>43931243</t>
  </si>
  <si>
    <t>10.2307/j50000149</t>
  </si>
  <si>
    <t>14699044</t>
  </si>
  <si>
    <t>02602105</t>
  </si>
  <si>
    <t>00-238789</t>
  </si>
  <si>
    <t>40348618</t>
  </si>
  <si>
    <t>1994-2014</t>
  </si>
  <si>
    <t>10.2307/j101400</t>
  </si>
  <si>
    <t>14664526</t>
  </si>
  <si>
    <t>09692290</t>
  </si>
  <si>
    <t>2009-09-23</t>
  </si>
  <si>
    <t>2008212262</t>
  </si>
  <si>
    <t>48530054</t>
  </si>
  <si>
    <t>10.2307/j50000352</t>
  </si>
  <si>
    <t>19432348</t>
  </si>
  <si>
    <t>0034527X</t>
  </si>
  <si>
    <t>2008263040</t>
  </si>
  <si>
    <t>191572839</t>
  </si>
  <si>
    <t>1965-2020</t>
  </si>
  <si>
    <t>10.2307/j50000374</t>
  </si>
  <si>
    <t>19885903</t>
  </si>
  <si>
    <t>02105233</t>
  </si>
  <si>
    <t>2009-07-10</t>
  </si>
  <si>
    <t>2007214265</t>
  </si>
  <si>
    <t>60618570</t>
  </si>
  <si>
    <t>1948-2018</t>
  </si>
  <si>
    <t>Wiley ; International Literacy Association</t>
  </si>
  <si>
    <t>10.2307/j50000145</t>
  </si>
  <si>
    <t>19362714</t>
  </si>
  <si>
    <t>00340561</t>
  </si>
  <si>
    <t>2004233283</t>
  </si>
  <si>
    <t>38267255</t>
  </si>
  <si>
    <t>10.2307/j50000024</t>
  </si>
  <si>
    <t>15737101</t>
  </si>
  <si>
    <t>00485829</t>
  </si>
  <si>
    <t>2010-235319</t>
  </si>
  <si>
    <t>43545563</t>
  </si>
  <si>
    <t>1907-2018</t>
  </si>
  <si>
    <t>American Society of International Law ; Cambridge University Press</t>
  </si>
  <si>
    <t>10.2307/j50000700</t>
  </si>
  <si>
    <t>21691118</t>
  </si>
  <si>
    <t>02725037</t>
  </si>
  <si>
    <t>2004-263005</t>
  </si>
  <si>
    <t>45848856</t>
  </si>
  <si>
    <t>1971-2014</t>
  </si>
  <si>
    <t>Wiley ; Center for the Study of the Presidency and Congress</t>
  </si>
  <si>
    <t>10.2307/j50000256</t>
  </si>
  <si>
    <t>17415705</t>
  </si>
  <si>
    <t>03604918</t>
  </si>
  <si>
    <t>Arts &amp; Sciences VI Collection ; JSTOR Archival Journal &amp; Primary Source Collection ; Sustainability Extension</t>
  </si>
  <si>
    <t>2005-233985</t>
  </si>
  <si>
    <t>45848816</t>
  </si>
  <si>
    <t>1978-2018</t>
  </si>
  <si>
    <t>10.2307/j50000178</t>
  </si>
  <si>
    <t>15737810</t>
  </si>
  <si>
    <t>01990039</t>
  </si>
  <si>
    <t>Arts &amp; Sciences VI Collection ; Biological Sciences Collection ; JSTOR Archival Journal &amp; Primary Source Collection ; Life Sciences Collection</t>
  </si>
  <si>
    <t>2001227164</t>
  </si>
  <si>
    <t>46368130</t>
  </si>
  <si>
    <t>10.2307/j101378</t>
  </si>
  <si>
    <t>14715457</t>
  </si>
  <si>
    <t>07309384</t>
  </si>
  <si>
    <t>Arts &amp; Sciences VI Collection ; Corporate &amp; For-Profit Access Initiative Collection ; Iberoamérica Collection ; JSTOR Archival Journal &amp; Primary Source Collection ; Security Studies Extension</t>
  </si>
  <si>
    <t>2010-250536</t>
  </si>
  <si>
    <t>642074252</t>
  </si>
  <si>
    <t>1987-2018</t>
  </si>
  <si>
    <t>10.2307/j50000691</t>
  </si>
  <si>
    <t>02136856</t>
  </si>
  <si>
    <t>2004233298</t>
  </si>
  <si>
    <t>41977114</t>
  </si>
  <si>
    <t>1970-2015</t>
  </si>
  <si>
    <t>10.2307/j101445</t>
  </si>
  <si>
    <t>15730891</t>
  </si>
  <si>
    <t>00322687</t>
  </si>
  <si>
    <t>2009-07-31</t>
  </si>
  <si>
    <t>2007-215390</t>
  </si>
  <si>
    <t>61313996</t>
  </si>
  <si>
    <t>1915-2020</t>
  </si>
  <si>
    <t>Phi Delta Kappa International ; Sage Publications, Inc.</t>
  </si>
  <si>
    <t>10.2307/j50000156</t>
  </si>
  <si>
    <t>19406487</t>
  </si>
  <si>
    <t>00317217</t>
  </si>
  <si>
    <t>2011-08-12</t>
  </si>
  <si>
    <t>2011-235819</t>
  </si>
  <si>
    <t>42821656</t>
  </si>
  <si>
    <t>1970-2008</t>
  </si>
  <si>
    <t>10.2307/j50001010</t>
  </si>
  <si>
    <t>00300071</t>
  </si>
  <si>
    <t>2011234562</t>
  </si>
  <si>
    <t>680466372</t>
  </si>
  <si>
    <t>1977-2019</t>
  </si>
  <si>
    <t>Nouvelles Questions Féministes &amp; Questions Feministes ; Éditions Antipodes</t>
  </si>
  <si>
    <t>10.2307/j50000745</t>
  </si>
  <si>
    <t>22973850</t>
  </si>
  <si>
    <t>02484951</t>
  </si>
  <si>
    <t>2010-10-20</t>
  </si>
  <si>
    <t>2006-215234</t>
  </si>
  <si>
    <t>71315089</t>
  </si>
  <si>
    <t>1997-2018</t>
  </si>
  <si>
    <t>10.2307/j50000773</t>
  </si>
  <si>
    <t>19334206</t>
  </si>
  <si>
    <t>19334192</t>
  </si>
  <si>
    <t>2009-12-11</t>
  </si>
  <si>
    <t>2009-203434</t>
  </si>
  <si>
    <t>433933964</t>
  </si>
  <si>
    <t>2004-2012</t>
  </si>
  <si>
    <t>10.2307/j50000401</t>
  </si>
  <si>
    <t>21508372</t>
  </si>
  <si>
    <t>19328796</t>
  </si>
  <si>
    <t>2007-213739</t>
  </si>
  <si>
    <t>173688345</t>
  </si>
  <si>
    <t>10.2307/j101331</t>
  </si>
  <si>
    <t>19403461</t>
  </si>
  <si>
    <t>00263141</t>
  </si>
  <si>
    <t>2010-03-24</t>
  </si>
  <si>
    <t>2010-234959</t>
  </si>
  <si>
    <t>297292942</t>
  </si>
  <si>
    <t>1965-2018</t>
  </si>
  <si>
    <t>10.2307/j50000586</t>
  </si>
  <si>
    <t>21010234</t>
  </si>
  <si>
    <t>0075966X</t>
  </si>
  <si>
    <t>2004-212340</t>
  </si>
  <si>
    <t>54843411</t>
  </si>
  <si>
    <t>1931-2016</t>
  </si>
  <si>
    <t>10.2307/j101328</t>
  </si>
  <si>
    <t>1549652X</t>
  </si>
  <si>
    <t>00242519</t>
  </si>
  <si>
    <t>2005-263227</t>
  </si>
  <si>
    <t>60656769</t>
  </si>
  <si>
    <t>10.2307/j50000342</t>
  </si>
  <si>
    <t>15728412</t>
  </si>
  <si>
    <t>1574020X</t>
  </si>
  <si>
    <t>Arts &amp; Sciences VI Collection ; Business &amp; Economics Collection ; Business II Collection ; Corporate &amp; For-Profit Access Initiative Collection ; JSTOR Archival Journal &amp; Primary Source Collection ; Sustainability Extension</t>
  </si>
  <si>
    <t>2009-235069</t>
  </si>
  <si>
    <t>48592214</t>
  </si>
  <si>
    <t>10.2307/j50000106</t>
  </si>
  <si>
    <t>17545951</t>
  </si>
  <si>
    <t>00225258</t>
  </si>
  <si>
    <t>2002213979</t>
  </si>
  <si>
    <t>51003412</t>
  </si>
  <si>
    <t>2003-2016</t>
  </si>
  <si>
    <t>10.2307/j50000023</t>
  </si>
  <si>
    <t>15424774</t>
  </si>
  <si>
    <t>15424766</t>
  </si>
  <si>
    <t>2008-233967</t>
  </si>
  <si>
    <t>49342616</t>
  </si>
  <si>
    <t>Department of History, National University of Singapore ; Cambridge University Press</t>
  </si>
  <si>
    <t>10.2307/j50000121</t>
  </si>
  <si>
    <t>14740680</t>
  </si>
  <si>
    <t>00224634</t>
  </si>
  <si>
    <t>Arts &amp; Sciences VI Collection ; Corporate &amp; For-Profit Access Initiative Collection ; JSTOR Archival Journal &amp; Primary Source Collection ; Religion &amp; Theology Collection</t>
  </si>
  <si>
    <t>2011-11-11</t>
  </si>
  <si>
    <t>2009-221011</t>
  </si>
  <si>
    <t>59807759</t>
  </si>
  <si>
    <t>Edinburgh University Press ; Centre for Islamic Studies at SOAS</t>
  </si>
  <si>
    <t>10.2307/j50000797</t>
  </si>
  <si>
    <t>17551730</t>
  </si>
  <si>
    <t>14653591</t>
  </si>
  <si>
    <t>2003-214072</t>
  </si>
  <si>
    <t>53816554</t>
  </si>
  <si>
    <t>10.2307/j50000001</t>
  </si>
  <si>
    <t>15477207</t>
  </si>
  <si>
    <t>07439156</t>
  </si>
  <si>
    <t>2005213144</t>
  </si>
  <si>
    <t>43191162</t>
  </si>
  <si>
    <t>1978-2014</t>
  </si>
  <si>
    <t>10.2307/j101446</t>
  </si>
  <si>
    <t>15577821</t>
  </si>
  <si>
    <t>01603477</t>
  </si>
  <si>
    <t>2004233418</t>
  </si>
  <si>
    <t>39983408</t>
  </si>
  <si>
    <t>1988-2018</t>
  </si>
  <si>
    <t>10.2307/j50000017</t>
  </si>
  <si>
    <t>14321475</t>
  </si>
  <si>
    <t>09331433</t>
  </si>
  <si>
    <t>Arts &amp; Sciences VI Collection ; Corporate &amp; For-Profit Access Initiative Collection ; Feminist &amp; Women's Studies Discipline Package ; JSTOR Archival Journal &amp; Primary Source Collection</t>
  </si>
  <si>
    <t>2010-04-23</t>
  </si>
  <si>
    <t>2005-215847</t>
  </si>
  <si>
    <t>61311734</t>
  </si>
  <si>
    <t>2005-2016</t>
  </si>
  <si>
    <t>10.2307/j50000589</t>
  </si>
  <si>
    <t>15589579</t>
  </si>
  <si>
    <t>15525864</t>
  </si>
  <si>
    <t>2004-233193</t>
  </si>
  <si>
    <t>37915798</t>
  </si>
  <si>
    <t>10.2307/j50000372</t>
  </si>
  <si>
    <t>15729583</t>
  </si>
  <si>
    <t>09258531</t>
  </si>
  <si>
    <t>2003-214069</t>
  </si>
  <si>
    <t>42611504</t>
  </si>
  <si>
    <t>10.2307/j50000108</t>
  </si>
  <si>
    <t>15477215</t>
  </si>
  <si>
    <t>1069031X</t>
  </si>
  <si>
    <t>00-238608</t>
  </si>
  <si>
    <t>41273710</t>
  </si>
  <si>
    <t>1893-2016</t>
  </si>
  <si>
    <t>10.2307/j50000064</t>
  </si>
  <si>
    <t>15375269</t>
  </si>
  <si>
    <t>00221376</t>
  </si>
  <si>
    <t>Arts &amp; Sciences VI Collection ; Iberoamérica Collection ; JSTOR Archival Journal &amp; Primary Source Collection ; Michigan State University Press</t>
  </si>
  <si>
    <t>2022-01-01</t>
  </si>
  <si>
    <t>2018202863</t>
  </si>
  <si>
    <t>1047730093</t>
  </si>
  <si>
    <t>10.2307/j50022165</t>
  </si>
  <si>
    <t>2637997X</t>
  </si>
  <si>
    <t>26379961</t>
  </si>
  <si>
    <t>2007-215263</t>
  </si>
  <si>
    <t>44519016</t>
  </si>
  <si>
    <t>1932-2014</t>
  </si>
  <si>
    <t>10.2307/j50000239</t>
  </si>
  <si>
    <t>19400683</t>
  </si>
  <si>
    <t>00220973</t>
  </si>
  <si>
    <t>2007-215262</t>
  </si>
  <si>
    <t>44519024</t>
  </si>
  <si>
    <t>1920-2014</t>
  </si>
  <si>
    <t>10.2307/j50000223</t>
  </si>
  <si>
    <t>19400675</t>
  </si>
  <si>
    <t>00220671</t>
  </si>
  <si>
    <t>2010-05-26</t>
  </si>
  <si>
    <t>2010-234975</t>
  </si>
  <si>
    <t>60617146</t>
  </si>
  <si>
    <t>10.2307/j50000583</t>
  </si>
  <si>
    <t>23282967</t>
  </si>
  <si>
    <t>07485786</t>
  </si>
  <si>
    <t>2008-234557</t>
  </si>
  <si>
    <t>39082409</t>
  </si>
  <si>
    <t>1967-2014</t>
  </si>
  <si>
    <t>10.2307/j101323</t>
  </si>
  <si>
    <t>1946326X</t>
  </si>
  <si>
    <t>00213624</t>
  </si>
  <si>
    <t>2004-233143</t>
  </si>
  <si>
    <t>41570127</t>
  </si>
  <si>
    <t>10.2307/j50000164</t>
  </si>
  <si>
    <t>15728560</t>
  </si>
  <si>
    <t>09258558</t>
  </si>
  <si>
    <t>2004212039</t>
  </si>
  <si>
    <t>54038707</t>
  </si>
  <si>
    <t>10.2307/j101325</t>
  </si>
  <si>
    <t>15482278</t>
  </si>
  <si>
    <t>0022037X</t>
  </si>
  <si>
    <t>2004-233820</t>
  </si>
  <si>
    <t>38095061</t>
  </si>
  <si>
    <t>10.2307/j50000129</t>
  </si>
  <si>
    <t>15730697</t>
  </si>
  <si>
    <t>01674544</t>
  </si>
  <si>
    <t>2009-03-06</t>
  </si>
  <si>
    <t>2004-229181</t>
  </si>
  <si>
    <t>45091859</t>
  </si>
  <si>
    <t>10.2307/j50000172</t>
  </si>
  <si>
    <t>1573353X</t>
  </si>
  <si>
    <t>08893268</t>
  </si>
  <si>
    <t>2004-233369</t>
  </si>
  <si>
    <t>44162171</t>
  </si>
  <si>
    <t>10.2307/j50000249</t>
  </si>
  <si>
    <t>15737764</t>
  </si>
  <si>
    <t>10725369</t>
  </si>
  <si>
    <t>2005213143</t>
  </si>
  <si>
    <t>39037883</t>
  </si>
  <si>
    <t>1972-2014</t>
  </si>
  <si>
    <t>10.2307/j101355</t>
  </si>
  <si>
    <t>15577805</t>
  </si>
  <si>
    <t>00913367</t>
  </si>
  <si>
    <t>2007-214266</t>
  </si>
  <si>
    <t>60620245</t>
  </si>
  <si>
    <t>1957-2018</t>
  </si>
  <si>
    <t>10.2307/j50000035</t>
  </si>
  <si>
    <t>19362706</t>
  </si>
  <si>
    <t>10813004</t>
  </si>
  <si>
    <t>Area Studies Discipline Package ; Arts &amp; Sciences VI Collection ; Corporate &amp; For-Profit Access Initiative Collection ; Indiana University Press Package ; JSTOR Archival Journal &amp; Primary Source Collection ; Jewish Studies ; Religion &amp; Theology Collection</t>
  </si>
  <si>
    <t>sn 99004671</t>
  </si>
  <si>
    <t>42391663</t>
  </si>
  <si>
    <t>1939-2018</t>
  </si>
  <si>
    <t>10.2307/j101324</t>
  </si>
  <si>
    <t>15272028</t>
  </si>
  <si>
    <t>00216704</t>
  </si>
  <si>
    <t>2006-213862</t>
  </si>
  <si>
    <t>49234981</t>
  </si>
  <si>
    <t>10.2307/j50000763</t>
  </si>
  <si>
    <t>19306571</t>
  </si>
  <si>
    <t>00207829</t>
  </si>
  <si>
    <t>2005-233988</t>
  </si>
  <si>
    <t>45163928</t>
  </si>
  <si>
    <t>1984-2015</t>
  </si>
  <si>
    <t>10.2307/j50000014</t>
  </si>
  <si>
    <t>15733416</t>
  </si>
  <si>
    <t>08914486</t>
  </si>
  <si>
    <t>2010-12-29</t>
  </si>
  <si>
    <t>2007-212559</t>
  </si>
  <si>
    <t>143188415</t>
  </si>
  <si>
    <t>10.2307/j50000575</t>
  </si>
  <si>
    <t>19374577</t>
  </si>
  <si>
    <t>19374585</t>
  </si>
  <si>
    <t>2009-235751</t>
  </si>
  <si>
    <t>60621718</t>
  </si>
  <si>
    <t>1946-2018</t>
  </si>
  <si>
    <t>Sage Publications, Inc. ; Canadian International Council ; Sage Publications, Ltd.</t>
  </si>
  <si>
    <t>10.2307/j50000409</t>
  </si>
  <si>
    <t>2052465X</t>
  </si>
  <si>
    <t>00207020</t>
  </si>
  <si>
    <t>sn99-004440</t>
  </si>
  <si>
    <t>42287219</t>
  </si>
  <si>
    <t>1971-2016</t>
  </si>
  <si>
    <t>10.2307/j50000122</t>
  </si>
  <si>
    <t>1526551X</t>
  </si>
  <si>
    <t>00922102</t>
  </si>
  <si>
    <t>2001-211318</t>
  </si>
  <si>
    <t>48031618</t>
  </si>
  <si>
    <t>2000-2016</t>
  </si>
  <si>
    <t>10.2307/j50000119</t>
  </si>
  <si>
    <t>15372618</t>
  </si>
  <si>
    <t>15313468</t>
  </si>
  <si>
    <t>2016-05-04</t>
  </si>
  <si>
    <t>2012200533</t>
  </si>
  <si>
    <t>779409611</t>
  </si>
  <si>
    <t>Bibliography ; History ; History ; Humanities ; Library Science ; Social Sciences</t>
  </si>
  <si>
    <t>10.2307/j50015177</t>
  </si>
  <si>
    <t>21663033</t>
  </si>
  <si>
    <t>21648034</t>
  </si>
  <si>
    <t>Arts &amp; Sciences VI Collection ; Corporate &amp; For-Profit Access Initiative Collection ; Indiana University Press Package ; JSTOR Archival Journal &amp; Primary Source Collection ; Law Discipline Package</t>
  </si>
  <si>
    <t>2002-215650</t>
  </si>
  <si>
    <t>32590928</t>
  </si>
  <si>
    <t>10.2307/j50000687</t>
  </si>
  <si>
    <t>15430367</t>
  </si>
  <si>
    <t>10800727</t>
  </si>
  <si>
    <t>606240327</t>
  </si>
  <si>
    <t>1939-2014</t>
  </si>
  <si>
    <t>10.2307/j50006910</t>
  </si>
  <si>
    <t>00195510</t>
  </si>
  <si>
    <t>Arts &amp; Sciences VI Collection ; Business II Collection ; Corporate &amp; For-Profit Access Initiative Collection</t>
  </si>
  <si>
    <t>2015-01-09</t>
  </si>
  <si>
    <t>2010250753</t>
  </si>
  <si>
    <t>671751251</t>
  </si>
  <si>
    <t>International Monetary Fund ; Palgrave Macmillan Journals</t>
  </si>
  <si>
    <t>10.2307/j50001045</t>
  </si>
  <si>
    <t>2041417X</t>
  </si>
  <si>
    <t>20414161</t>
  </si>
  <si>
    <t>2004-233217</t>
  </si>
  <si>
    <t>39501124</t>
  </si>
  <si>
    <t>10.2307/j101456</t>
  </si>
  <si>
    <t>15729915</t>
  </si>
  <si>
    <t>03007839</t>
  </si>
  <si>
    <t>2010-234985</t>
  </si>
  <si>
    <t>60463674</t>
  </si>
  <si>
    <t>1961-2022</t>
  </si>
  <si>
    <t>10.2307/j50000182</t>
  </si>
  <si>
    <t>19538103</t>
  </si>
  <si>
    <t>04394216</t>
  </si>
  <si>
    <t>2011-235792</t>
  </si>
  <si>
    <t>556400223</t>
  </si>
  <si>
    <t>10.2307/j50000901</t>
  </si>
  <si>
    <t>21968071</t>
  </si>
  <si>
    <t>09353518</t>
  </si>
  <si>
    <t>2010-250537</t>
  </si>
  <si>
    <t>642074684</t>
  </si>
  <si>
    <t>10.2307/j50000674</t>
  </si>
  <si>
    <t>23281103</t>
  </si>
  <si>
    <t>04409213</t>
  </si>
  <si>
    <t>2010-234737</t>
  </si>
  <si>
    <t>297290668</t>
  </si>
  <si>
    <t>10.2307/j50000495</t>
  </si>
  <si>
    <t>23280743</t>
  </si>
  <si>
    <t>03630471</t>
  </si>
  <si>
    <t>2001227186</t>
  </si>
  <si>
    <t>46322850</t>
  </si>
  <si>
    <t>1910-2020</t>
  </si>
  <si>
    <t>10.2307/j50000585</t>
  </si>
  <si>
    <t>15345157</t>
  </si>
  <si>
    <t>00181498</t>
  </si>
  <si>
    <t>2008228632</t>
  </si>
  <si>
    <t>60630442</t>
  </si>
  <si>
    <t>1995-2018</t>
  </si>
  <si>
    <t>10.2307/j50000814</t>
  </si>
  <si>
    <t>19426720</t>
  </si>
  <si>
    <t>10752846</t>
  </si>
  <si>
    <t>Arts &amp; Sciences VI Collection ; Iberoamérica Collection ; JSTOR Archival Journal &amp; Primary Source Collection ; Security Studies Extension</t>
  </si>
  <si>
    <t>2010-250534</t>
  </si>
  <si>
    <t>85446270</t>
  </si>
  <si>
    <t>1960-2022</t>
  </si>
  <si>
    <t>10.2307/j50000609</t>
  </si>
  <si>
    <t>24486523</t>
  </si>
  <si>
    <t>0185013X</t>
  </si>
  <si>
    <t>2005-263056</t>
  </si>
  <si>
    <t>60617857</t>
  </si>
  <si>
    <t>1910-2018</t>
  </si>
  <si>
    <t>10.2307/j50000070</t>
  </si>
  <si>
    <t>23277793</t>
  </si>
  <si>
    <t>00157120</t>
  </si>
  <si>
    <t>2007-235411</t>
  </si>
  <si>
    <t>61312798</t>
  </si>
  <si>
    <t>Wiley ; Financial Management Association International</t>
  </si>
  <si>
    <t>10.2307/j100419</t>
  </si>
  <si>
    <t>1755053X</t>
  </si>
  <si>
    <t>00463892</t>
  </si>
  <si>
    <t>2008215499</t>
  </si>
  <si>
    <t>60621820</t>
  </si>
  <si>
    <t>1945-2014</t>
  </si>
  <si>
    <t>Taylor &amp; Francis, Ltd. ; CFA Institute</t>
  </si>
  <si>
    <t>10.2307/j101316</t>
  </si>
  <si>
    <t>19383312</t>
  </si>
  <si>
    <t>0015198X</t>
  </si>
  <si>
    <t>2007-216132</t>
  </si>
  <si>
    <t>48202970</t>
  </si>
  <si>
    <t>1984-2018</t>
  </si>
  <si>
    <t>10.2307/j50000701</t>
  </si>
  <si>
    <t>19346034</t>
  </si>
  <si>
    <t>08824843</t>
  </si>
  <si>
    <t>Arts &amp; Sciences VI Collection ; Feminist &amp; Women's Studies Discipline Package ; JSTOR Archival Journal &amp; Primary Source Collection ; University of Nebraska Press Package</t>
  </si>
  <si>
    <t>2018200276</t>
  </si>
  <si>
    <t>1038016337</t>
  </si>
  <si>
    <t>10.2307/j50021603</t>
  </si>
  <si>
    <t>25785192</t>
  </si>
  <si>
    <t>25785206</t>
  </si>
  <si>
    <t>2009203961</t>
  </si>
  <si>
    <t>463436635</t>
  </si>
  <si>
    <t>1988-2016</t>
  </si>
  <si>
    <t>10.2307/j50000908</t>
  </si>
  <si>
    <t>21517371</t>
  </si>
  <si>
    <t>21517363</t>
  </si>
  <si>
    <t>2001-214625</t>
  </si>
  <si>
    <t>45922372</t>
  </si>
  <si>
    <t>Vera Institute of Justice ; The University of Chicago Press ; University of California Press</t>
  </si>
  <si>
    <t>10.2307/j50000667</t>
  </si>
  <si>
    <t>15338363</t>
  </si>
  <si>
    <t>10539867</t>
  </si>
  <si>
    <t>2004-229164</t>
  </si>
  <si>
    <t>41560865</t>
  </si>
  <si>
    <t>10.2307/j50000244</t>
  </si>
  <si>
    <t>15729885</t>
  </si>
  <si>
    <t>01686577</t>
  </si>
  <si>
    <t>European Journal of Population</t>
  </si>
  <si>
    <t>2009-03-20</t>
  </si>
  <si>
    <t>2009-235223</t>
  </si>
  <si>
    <t>298007503</t>
  </si>
  <si>
    <t>10.2307/j50000176</t>
  </si>
  <si>
    <t>1777537X</t>
  </si>
  <si>
    <t>00142182</t>
  </si>
  <si>
    <t>2011235718</t>
  </si>
  <si>
    <t>567909409</t>
  </si>
  <si>
    <t>10.2307/j50001036</t>
  </si>
  <si>
    <t>21010064</t>
  </si>
  <si>
    <t>00462616</t>
  </si>
  <si>
    <t>2008212264</t>
  </si>
  <si>
    <t>49194497</t>
  </si>
  <si>
    <t>10.2307/j50000356</t>
  </si>
  <si>
    <t>19432216</t>
  </si>
  <si>
    <t>00078204</t>
  </si>
  <si>
    <t>2004-233613</t>
  </si>
  <si>
    <t>38436945</t>
  </si>
  <si>
    <t>10.2307/j50000107</t>
  </si>
  <si>
    <t>14320479</t>
  </si>
  <si>
    <t>09382259</t>
  </si>
  <si>
    <t>Arts &amp; Sciences VI Collection ; Asia Collection ; Business &amp; Economics Collection ; Business II Collection ; Corporate &amp; For-Profit Access Initiative Collection ; JSTOR Archival Journal &amp; Primary Source Collection</t>
  </si>
  <si>
    <t>2008-09-19</t>
  </si>
  <si>
    <t>2008-235309</t>
  </si>
  <si>
    <t>46735231</t>
  </si>
  <si>
    <t>1966-2016</t>
  </si>
  <si>
    <t>10.2307/j101314</t>
  </si>
  <si>
    <t>23498846</t>
  </si>
  <si>
    <t>00129976</t>
  </si>
  <si>
    <t>Arts &amp; Sciences VI Collection ; Business II Collection ; Corporate &amp; For-Profit Access Initiative Collection ; Iberoamérica Collection</t>
  </si>
  <si>
    <t>2001-212263</t>
  </si>
  <si>
    <t>45202803</t>
  </si>
  <si>
    <t>2000-2020</t>
  </si>
  <si>
    <t>Latin American and Caribbean Economic Association (LACEA)</t>
  </si>
  <si>
    <t>10.2307/j50000112</t>
  </si>
  <si>
    <t>15336239</t>
  </si>
  <si>
    <t>15297470</t>
  </si>
  <si>
    <t>2005213759</t>
  </si>
  <si>
    <t>49628850</t>
  </si>
  <si>
    <t>1962-2014</t>
  </si>
  <si>
    <t>10.2307/j101313</t>
  </si>
  <si>
    <t>15579298</t>
  </si>
  <si>
    <t>00128775</t>
  </si>
  <si>
    <t>2010-250521</t>
  </si>
  <si>
    <t>166882733</t>
  </si>
  <si>
    <t>2003-2020</t>
  </si>
  <si>
    <t>10.2307/j50000610</t>
  </si>
  <si>
    <t>22547142</t>
  </si>
  <si>
    <t>16968441</t>
  </si>
  <si>
    <t>2006212200</t>
  </si>
  <si>
    <t>60627250</t>
  </si>
  <si>
    <t>1953-2014</t>
  </si>
  <si>
    <t>10.2307/j50000255</t>
  </si>
  <si>
    <t>19308299</t>
  </si>
  <si>
    <t>87567555</t>
  </si>
  <si>
    <t>2007215762</t>
  </si>
  <si>
    <t>60615779</t>
  </si>
  <si>
    <t>10.2307/j50000329</t>
  </si>
  <si>
    <t>1939912X</t>
  </si>
  <si>
    <t>00098655</t>
  </si>
  <si>
    <t>2010235348</t>
  </si>
  <si>
    <t>654542775</t>
  </si>
  <si>
    <t>1945-1955</t>
  </si>
  <si>
    <t>10.2307/j50000715</t>
  </si>
  <si>
    <t>20441533</t>
  </si>
  <si>
    <t>2010-234714</t>
  </si>
  <si>
    <t>60627630</t>
  </si>
  <si>
    <t>10.2307/j50000474</t>
  </si>
  <si>
    <t>23274247</t>
  </si>
  <si>
    <t>01458973</t>
  </si>
  <si>
    <t>2009-202824</t>
  </si>
  <si>
    <t>60615708</t>
  </si>
  <si>
    <t>1969-2014</t>
  </si>
  <si>
    <t>10.2307/j50000308</t>
  </si>
  <si>
    <t>19399146</t>
  </si>
  <si>
    <t>00091383</t>
  </si>
  <si>
    <t>2007-216481</t>
  </si>
  <si>
    <t>61313417</t>
  </si>
  <si>
    <t>1961-2020</t>
  </si>
  <si>
    <t>10.2307/j50000668</t>
  </si>
  <si>
    <t>19409095</t>
  </si>
  <si>
    <t>00086533</t>
  </si>
  <si>
    <t>2011-235739</t>
  </si>
  <si>
    <t>564315992</t>
  </si>
  <si>
    <t>1949-2014</t>
  </si>
  <si>
    <t>10.2307/j50000790</t>
  </si>
  <si>
    <t>24706302</t>
  </si>
  <si>
    <t>00086495</t>
  </si>
  <si>
    <t>2003252752</t>
  </si>
  <si>
    <t>45127701</t>
  </si>
  <si>
    <t>1921-2016</t>
  </si>
  <si>
    <t>Editorial Committee of the Cambridge Law Journal ; Cambridge University Press</t>
  </si>
  <si>
    <t>10.2307/j101309</t>
  </si>
  <si>
    <t>14692139</t>
  </si>
  <si>
    <t>00081973</t>
  </si>
  <si>
    <t>Arts &amp; Sciences VI Collection ; JSTOR Archival Journal &amp; Primary Source Collection ; Lives of Literature Extension ; Lives of Literature Extension - Literary Theorists</t>
  </si>
  <si>
    <t>2011234195</t>
  </si>
  <si>
    <t>564957475</t>
  </si>
  <si>
    <t>10.2307/j50000663</t>
  </si>
  <si>
    <t>0068516X</t>
  </si>
  <si>
    <t>2009-235266</t>
  </si>
  <si>
    <t>220954172</t>
  </si>
  <si>
    <t>10.2307/j50000181</t>
  </si>
  <si>
    <t>17775388</t>
  </si>
  <si>
    <t>12526576</t>
  </si>
  <si>
    <t>2007-234130</t>
  </si>
  <si>
    <t>38554432</t>
  </si>
  <si>
    <t>1991-2016</t>
  </si>
  <si>
    <t>10.2307/j100868</t>
  </si>
  <si>
    <t>21533326</t>
  </si>
  <si>
    <t>1052150X</t>
  </si>
  <si>
    <t>2001-212367</t>
  </si>
  <si>
    <t>45161507</t>
  </si>
  <si>
    <t>2000-2009</t>
  </si>
  <si>
    <t>10.2307/j50000098</t>
  </si>
  <si>
    <t>15287084</t>
  </si>
  <si>
    <t>2001-213599</t>
  </si>
  <si>
    <t>43770082</t>
  </si>
  <si>
    <t>1998-2008</t>
  </si>
  <si>
    <t>10.2307/j50000099</t>
  </si>
  <si>
    <t>15340635</t>
  </si>
  <si>
    <t>15205479</t>
  </si>
  <si>
    <t>2009-235220</t>
  </si>
  <si>
    <t>38554406</t>
  </si>
  <si>
    <t>1962-2003</t>
  </si>
  <si>
    <t>10.2307/j50000109</t>
  </si>
  <si>
    <t>07451253</t>
  </si>
  <si>
    <t>2001-212366</t>
  </si>
  <si>
    <t>45161509</t>
  </si>
  <si>
    <t>1998-2006</t>
  </si>
  <si>
    <t>10.2307/j50000100</t>
  </si>
  <si>
    <t>15334457</t>
  </si>
  <si>
    <t>10962719</t>
  </si>
  <si>
    <t>2010-12-18</t>
  </si>
  <si>
    <t>2008216364</t>
  </si>
  <si>
    <t>277050143</t>
  </si>
  <si>
    <t>2007-2012</t>
  </si>
  <si>
    <t>10.2307/j50000755</t>
  </si>
  <si>
    <t>19446462</t>
  </si>
  <si>
    <t>19352743</t>
  </si>
  <si>
    <t>Arts &amp; Sciences VI Collection ; Asia Collection ; Corporate &amp; For-Profit Access Initiative Collection ; JSTOR Archival Journal &amp; Primary Source Collection</t>
  </si>
  <si>
    <t>2007-215271</t>
  </si>
  <si>
    <t>38436099</t>
  </si>
  <si>
    <t>1965-2014</t>
  </si>
  <si>
    <t>10.2307/j50000334</t>
  </si>
  <si>
    <t>19401590</t>
  </si>
  <si>
    <t>00927678</t>
  </si>
  <si>
    <t>2006-216217</t>
  </si>
  <si>
    <t>76810189</t>
  </si>
  <si>
    <t>10.2307/j50000673</t>
  </si>
  <si>
    <t>19349009</t>
  </si>
  <si>
    <t>10962492</t>
  </si>
  <si>
    <t>Arts &amp; Sciences VI Collection ; Corporate &amp; For-Profit Access Initiative Collection ; JSTOR Archival Journal &amp; Primary Source Collection ; Sustainability Extension</t>
  </si>
  <si>
    <t>2008-234470</t>
  </si>
  <si>
    <t>46697281</t>
  </si>
  <si>
    <t>1969-2016</t>
  </si>
  <si>
    <t>10.2307/j50000002</t>
  </si>
  <si>
    <t>14754762</t>
  </si>
  <si>
    <t>00040894</t>
  </si>
  <si>
    <t>2006-214996</t>
  </si>
  <si>
    <t>49393077</t>
  </si>
  <si>
    <t>1962-2016</t>
  </si>
  <si>
    <t>10.2307/j50000558</t>
  </si>
  <si>
    <t>19338139</t>
  </si>
  <si>
    <t>00666939</t>
  </si>
  <si>
    <t>2009-235462</t>
  </si>
  <si>
    <t>67618955</t>
  </si>
  <si>
    <t>10.2307/j50000282</t>
  </si>
  <si>
    <t>17775825</t>
  </si>
  <si>
    <t>03355985</t>
  </si>
  <si>
    <t>2010-250549</t>
  </si>
  <si>
    <t>60622228</t>
  </si>
  <si>
    <t>1929-2022</t>
  </si>
  <si>
    <t>10.2307/j50000640</t>
  </si>
  <si>
    <t>18371892</t>
  </si>
  <si>
    <t>14433605</t>
  </si>
  <si>
    <t>2010235350</t>
  </si>
  <si>
    <t>60639052</t>
  </si>
  <si>
    <t>10.2307/j50000738</t>
  </si>
  <si>
    <t>22154175</t>
  </si>
  <si>
    <t>03777316</t>
  </si>
  <si>
    <t>2011-234217</t>
  </si>
  <si>
    <t>564825312</t>
  </si>
  <si>
    <t>1906-2018</t>
  </si>
  <si>
    <t>10.2307/j50000621</t>
  </si>
  <si>
    <t>02579774</t>
  </si>
  <si>
    <t>2008-216370</t>
  </si>
  <si>
    <t>61311960</t>
  </si>
  <si>
    <t>Trustees of Indiana University ; Anthropological Linguistics</t>
  </si>
  <si>
    <t>10.2307/j50000037</t>
  </si>
  <si>
    <t>19446527</t>
  </si>
  <si>
    <t>00035483</t>
  </si>
  <si>
    <t>2010-235204</t>
  </si>
  <si>
    <t>60622890</t>
  </si>
  <si>
    <t>1955-2018</t>
  </si>
  <si>
    <t>University of Toronto Press ; Canadian Anthropology Society</t>
  </si>
  <si>
    <t>10.2307/j50000630</t>
  </si>
  <si>
    <t>22923586</t>
  </si>
  <si>
    <t>00035459</t>
  </si>
  <si>
    <t>2010-235179</t>
  </si>
  <si>
    <t>38376720</t>
  </si>
  <si>
    <t>10.2307/j50000647</t>
  </si>
  <si>
    <t>21635129</t>
  </si>
  <si>
    <t>00029769</t>
  </si>
  <si>
    <t>2006213867</t>
  </si>
  <si>
    <t>49335095</t>
  </si>
  <si>
    <t>1973-2020</t>
  </si>
  <si>
    <t>Board of Regents of the University of Oklahoma ; University of Oklahoma College of Law</t>
  </si>
  <si>
    <t>American Indian Studies ; Area Studies ; Law ; Law</t>
  </si>
  <si>
    <t>10.2307/j50000104</t>
  </si>
  <si>
    <t>19307918</t>
  </si>
  <si>
    <t>0094002X</t>
  </si>
  <si>
    <t>2008-212817</t>
  </si>
  <si>
    <t>244390191</t>
  </si>
  <si>
    <t>2009-2019</t>
  </si>
  <si>
    <t>10.2307/j50001043</t>
  </si>
  <si>
    <t>19457685</t>
  </si>
  <si>
    <t>19457669</t>
  </si>
  <si>
    <t>2008-212821</t>
  </si>
  <si>
    <t>244307082</t>
  </si>
  <si>
    <t>10.2307/j50001042</t>
  </si>
  <si>
    <t>19457715</t>
  </si>
  <si>
    <t>19457707</t>
  </si>
  <si>
    <t>2008-212813</t>
  </si>
  <si>
    <t>244208810</t>
  </si>
  <si>
    <t>10.2307/j50001041</t>
  </si>
  <si>
    <t>1945774X</t>
  </si>
  <si>
    <t>19457731</t>
  </si>
  <si>
    <t>2008-212823</t>
  </si>
  <si>
    <t>244121930</t>
  </si>
  <si>
    <t>10.2307/j50001040</t>
  </si>
  <si>
    <t>19457790</t>
  </si>
  <si>
    <t>19457782</t>
  </si>
  <si>
    <t>2010-234846</t>
  </si>
  <si>
    <t>60620558</t>
  </si>
  <si>
    <t>1938-2018</t>
  </si>
  <si>
    <t>10.2307/j50000557</t>
  </si>
  <si>
    <t>23279702</t>
  </si>
  <si>
    <t>03609081</t>
  </si>
  <si>
    <t>2007-263182</t>
  </si>
  <si>
    <t>60637285</t>
  </si>
  <si>
    <t>10.2307/j50000805</t>
  </si>
  <si>
    <t>21633150</t>
  </si>
  <si>
    <t>03043754</t>
  </si>
  <si>
    <t>85449670</t>
  </si>
  <si>
    <t>1986-2004</t>
  </si>
  <si>
    <t>10.2307/j50007970</t>
  </si>
  <si>
    <t>17263727</t>
  </si>
  <si>
    <t>10270353</t>
  </si>
  <si>
    <t>2004-233336</t>
  </si>
  <si>
    <t>44513179</t>
  </si>
  <si>
    <t>10.2307/j50000187</t>
  </si>
  <si>
    <t>15729842</t>
  </si>
  <si>
    <t>02630338</t>
  </si>
  <si>
    <t>African &amp; African American Studies Discipline Package ; Arts &amp; Sciences VI Collection ; Corporate &amp; For-Profit Access Initiative Collection ; Indiana University Press Package ; JSTOR Archival Journal &amp; Primary Source Collection</t>
  </si>
  <si>
    <t>sn 99004666</t>
  </si>
  <si>
    <t>42388177</t>
  </si>
  <si>
    <t>1954-2018</t>
  </si>
  <si>
    <t>10.2307/j101301</t>
  </si>
  <si>
    <t>15271978</t>
  </si>
  <si>
    <t>00019887</t>
  </si>
  <si>
    <t>2009235670</t>
  </si>
  <si>
    <t>316257973</t>
  </si>
  <si>
    <t>1966-2009</t>
  </si>
  <si>
    <t>10.2307/j50000361</t>
  </si>
  <si>
    <t>18686869</t>
  </si>
  <si>
    <t>00020397</t>
  </si>
  <si>
    <t>2008-214628</t>
  </si>
  <si>
    <t>67618417</t>
  </si>
  <si>
    <t>10.2307/j101421</t>
  </si>
  <si>
    <t>19434529</t>
  </si>
  <si>
    <t>15589080</t>
  </si>
  <si>
    <t>A&amp;S VI or XII Collection</t>
    <phoneticPr fontId="2" type="noConversion"/>
  </si>
  <si>
    <t>JSTOR Archival Journal &amp; Primary Source Collection ; Life Sciences Collection ; Ecology &amp; Botany II Collection</t>
  </si>
  <si>
    <t>https://www.jstor.org/journal/zewibiabeplanta</t>
  </si>
  <si>
    <t>1899-09-01</t>
  </si>
  <si>
    <t>1897-08-01</t>
  </si>
  <si>
    <t>Botany &amp; Plant Sciences ; Science &amp; Mathematics</t>
  </si>
  <si>
    <t>Zeitschrift für wissenschaftliche Biologie. Abteilung E. Planta</t>
  </si>
  <si>
    <t>1866-2749</t>
  </si>
  <si>
    <t>https://www.jstor.org/journal/zeitpflapfla</t>
  </si>
  <si>
    <t>Verlag Eugen Ulmer KG</t>
  </si>
  <si>
    <t>Zeitschrift für Pflanzenkrankheiten und Pflanzenschutz / Journal of Plant Diseases and Protection</t>
  </si>
  <si>
    <t>0340-8159</t>
  </si>
  <si>
    <t>2364-9968</t>
  </si>
  <si>
    <t>https://www.jstor.org/journal/zeitpflapfla2</t>
  </si>
  <si>
    <t>Zeitschrift für Pflanzenkrankheiten und Pflanzenschutz</t>
  </si>
  <si>
    <t>0372-9729</t>
  </si>
  <si>
    <t>2364-9941</t>
  </si>
  <si>
    <t>https://www.jstor.org/journal/zeitpflagall</t>
  </si>
  <si>
    <t>Zeitschrift für Pflanzenkrankheiten und Gallenkunde</t>
  </si>
  <si>
    <t>0372-8528</t>
  </si>
  <si>
    <t>2364-6187</t>
  </si>
  <si>
    <t>https://www.jstor.org/journal/zeitpflapflapfla</t>
  </si>
  <si>
    <t>Zeitschrift für Pflanzenkrankheiten (Pflanzenpathologie) und Pflanzenschutz</t>
  </si>
  <si>
    <t>0044-3271</t>
  </si>
  <si>
    <t>2364-995X</t>
  </si>
  <si>
    <t>https://www.jstor.org/journal/zeitpfla</t>
  </si>
  <si>
    <t>Zeitschrift für Pflanzenkrankheiten</t>
  </si>
  <si>
    <t>0938-9350</t>
  </si>
  <si>
    <t>2364-6179</t>
  </si>
  <si>
    <t>https://www.jstor.org/journal/yorkcactj</t>
  </si>
  <si>
    <t>1891-01-01</t>
  </si>
  <si>
    <t>British Cactus and Succulent Society</t>
  </si>
  <si>
    <t>The Yorkshire Cactus Journal</t>
  </si>
  <si>
    <t>2055-8252</t>
  </si>
  <si>
    <t>2057-0309</t>
  </si>
  <si>
    <t>https://www.jstor.org/journal/sidacontbota</t>
  </si>
  <si>
    <t>The Botanical Research Institute of Texas, Inc.</t>
  </si>
  <si>
    <t>SIDA, Contributions to Botany</t>
  </si>
  <si>
    <t>0036-1488</t>
  </si>
  <si>
    <t>2334-3273</t>
  </si>
  <si>
    <t>https://www.jstor.org/journal/rivipatovege</t>
  </si>
  <si>
    <t>Rivista di Patologia Vegetale</t>
  </si>
  <si>
    <t>0035-6441</t>
  </si>
  <si>
    <t>https://www.jstor.org/journal/riviortoital</t>
  </si>
  <si>
    <t>1892-04-01</t>
  </si>
  <si>
    <t>Botany &amp; Plant Sciences ; Horticulture ; Science &amp; Mathematics</t>
  </si>
  <si>
    <t>Dipartimento Di Scienze Delle Produzioni Vegetali, Del Suolo E Dell'Ambiente Agroforestale – DiPSA – University of Florence</t>
  </si>
  <si>
    <t>Rivista di ortoflorofrutticoltura italiana</t>
  </si>
  <si>
    <t>0035-5968</t>
  </si>
  <si>
    <t>https://www.jstor.org/journal/rivisocitoscorti</t>
  </si>
  <si>
    <t>Rivista della Società Toscana di Orticultura</t>
  </si>
  <si>
    <t>1125-9736</t>
  </si>
  <si>
    <t>https://www.jstor.org/journal/recaucinsmus</t>
  </si>
  <si>
    <t>Ecology &amp; Evolutionary Biology ; Science &amp; Mathematics</t>
  </si>
  <si>
    <t>Auckland War Memorial Museum</t>
  </si>
  <si>
    <t>Records of the Auckland Institute and Museum</t>
  </si>
  <si>
    <t>0067-0464</t>
  </si>
  <si>
    <t>Publication of this title ceased in 2018.</t>
  </si>
  <si>
    <t>https://www.jstor.org/journal/prasofseannoam</t>
  </si>
  <si>
    <t>Agriculture ; Botany &amp; Plant Sciences ; Science &amp; Mathematics</t>
  </si>
  <si>
    <t>Association of Official Seed Analysts</t>
  </si>
  <si>
    <t>Proceedings of the Association of Official Seed Analysts of North America</t>
  </si>
  <si>
    <t>2330-6408</t>
  </si>
  <si>
    <t>https://www.jstor.org/journal/proassoffseeana</t>
  </si>
  <si>
    <t>Proceedings of the Association of Official Seed Analysts</t>
  </si>
  <si>
    <t>0097-1324</t>
  </si>
  <si>
    <t>https://www.jstor.org/journal/pronewzeaecosoc</t>
  </si>
  <si>
    <t>New Zealand Ecological Society</t>
  </si>
  <si>
    <t>Proceedings (New Zealand Ecological Society)</t>
  </si>
  <si>
    <t>0077-9946</t>
  </si>
  <si>
    <t>2423-1118</t>
  </si>
  <si>
    <t>https://www.jstor.org/journal/ostebotazeit</t>
  </si>
  <si>
    <t>Österreichische Botanische Zeitschrift</t>
  </si>
  <si>
    <t>0029-8948</t>
  </si>
  <si>
    <t>2199-6881</t>
  </si>
  <si>
    <t>https://www.jstor.org/journal/oestbotawoch</t>
  </si>
  <si>
    <t>Oesterreichisches Botanisches Wochenblatt</t>
  </si>
  <si>
    <t>1029-0729</t>
  </si>
  <si>
    <t>2519-1713</t>
  </si>
  <si>
    <t>https://www.jstor.org/journal/occpapfarhecrbo</t>
  </si>
  <si>
    <t>Harvard University Herbaria</t>
  </si>
  <si>
    <t>Occasional Papers of the Farlow Herbarium of Cryptogamic Botany</t>
  </si>
  <si>
    <t>0090-8754</t>
  </si>
  <si>
    <t>https://www.jstor.org/journal/naticactsuccj</t>
  </si>
  <si>
    <t>The National Cactus and Succulent Journal</t>
  </si>
  <si>
    <t>0027-8858</t>
  </si>
  <si>
    <t>2057-0325</t>
  </si>
  <si>
    <t>https://www.jstor.org/journal/jarnarbsupser</t>
  </si>
  <si>
    <t>Arnold Arboretum of Harvard University</t>
  </si>
  <si>
    <t>Journal of the Arnold Arboretum. Supplementary Series</t>
  </si>
  <si>
    <t>2472-8659</t>
  </si>
  <si>
    <t>2474-3321</t>
  </si>
  <si>
    <t>https://www.jstor.org/journal/jarnoarbo</t>
  </si>
  <si>
    <t>Journal of the Arnold Arboretum</t>
  </si>
  <si>
    <t>0004-2625</t>
  </si>
  <si>
    <t>2474-3283</t>
  </si>
  <si>
    <t>https://www.jstor.org/journal/jadelbotgardsup</t>
  </si>
  <si>
    <t>Board of the Botanic Gardens and State Herbarium, Adelaide, South Australia</t>
  </si>
  <si>
    <t>Journal of the Adelaide Botanic Gardens. Supplement</t>
  </si>
  <si>
    <t>2206-1045</t>
  </si>
  <si>
    <t>https://www.jstor.org/journal/jadelbotagard</t>
  </si>
  <si>
    <t>Journal of the Adelaide Botanic Gardens</t>
  </si>
  <si>
    <t>0313-4083</t>
  </si>
  <si>
    <t>2201-9855</t>
  </si>
  <si>
    <t>https://www.jstor.org/journal/jseedtech</t>
  </si>
  <si>
    <t>Journal of Seed Technology</t>
  </si>
  <si>
    <t>0146-3071</t>
  </si>
  <si>
    <t>https://www.jstor.org/journal/grebasnatmem</t>
  </si>
  <si>
    <t>Biological Sciences ; Botany &amp; Plant Sciences ; Ecology &amp; Evolutionary Biology ; Science &amp; Mathematics ; Zoology</t>
  </si>
  <si>
    <t>Monte L. Bean Life Science Museum, Brigham Young University</t>
  </si>
  <si>
    <t>Great Basin Naturalist Memoirs</t>
  </si>
  <si>
    <t>0160-239X</t>
  </si>
  <si>
    <t>2331-2742</t>
  </si>
  <si>
    <t>https://www.jstor.org/journal/greabasinatu</t>
  </si>
  <si>
    <t>The Great Basin Naturalist</t>
  </si>
  <si>
    <t>0017-3614</t>
  </si>
  <si>
    <t>https://www.jstor.org/journal/flownews</t>
  </si>
  <si>
    <t>Biological Sciences ; Botany &amp; Plant Sciences ; Science &amp; Mathematics</t>
  </si>
  <si>
    <t>Flowering Newsletter</t>
  </si>
  <si>
    <t>1375-176X</t>
  </si>
  <si>
    <t>2377-259X</t>
  </si>
  <si>
    <t>Sustainability Extension ; JSTOR Archival Journal &amp; Primary Source Collection ; Life Sciences Collection ; Ecology &amp; Botany II Collection</t>
  </si>
  <si>
    <t>https://www.jstor.org/journal/empiforerevi</t>
  </si>
  <si>
    <t>Commonwealth Forestry Association</t>
  </si>
  <si>
    <t>Empire Forestry Review</t>
  </si>
  <si>
    <t>0367-0988</t>
  </si>
  <si>
    <t>2055-5237</t>
  </si>
  <si>
    <t>https://www.jstor.org/journal/empiforej</t>
  </si>
  <si>
    <t>Empire Forestry Journal</t>
  </si>
  <si>
    <t>2054-7447</t>
  </si>
  <si>
    <t>2055-5229</t>
  </si>
  <si>
    <t>https://www.jstor.org/journal/contqeuuherb</t>
  </si>
  <si>
    <t>Queensland Herbarium</t>
  </si>
  <si>
    <t>Contributions from the Queensland Herbarium</t>
  </si>
  <si>
    <t>2202-0802</t>
  </si>
  <si>
    <t>https://www.jstor.org/journal/congraherharuni</t>
  </si>
  <si>
    <t>Contributions from the Gray Herbarium of Harvard University</t>
  </si>
  <si>
    <t>0195-6094</t>
  </si>
  <si>
    <t>https://www.jstor.org/journal/commforerevi</t>
  </si>
  <si>
    <t>The Commonwealth Forestry Review</t>
  </si>
  <si>
    <t>0010-3381</t>
  </si>
  <si>
    <t>2055-5245</t>
  </si>
  <si>
    <t>https://www.jstor.org/journal/coenoses</t>
  </si>
  <si>
    <t>1881-01-01</t>
  </si>
  <si>
    <t>Botany &amp; Plant Sciences ; Ecology &amp; Evolutionary Biology ; Science &amp; Mathematics ; Zoology</t>
  </si>
  <si>
    <t>Coenoses</t>
  </si>
  <si>
    <t>0393-9154</t>
  </si>
  <si>
    <t>https://www.jstor.org/journal/cactusj</t>
  </si>
  <si>
    <t>The Cactus Journal</t>
  </si>
  <si>
    <t>0950-7949</t>
  </si>
  <si>
    <t>2057-0295</t>
  </si>
  <si>
    <t>https://www.jstor.org/journal/cactsuccjgrebrit</t>
  </si>
  <si>
    <t>The Cactus and Succulent Journal of Great Britain</t>
  </si>
  <si>
    <t>0007-9375</t>
  </si>
  <si>
    <t>2057-0317</t>
  </si>
  <si>
    <t>https://www.jstor.org/journal/bullsocitoscorti</t>
  </si>
  <si>
    <t>Bullettino della R. Società Toscana di Orticultura</t>
  </si>
  <si>
    <t>1125-9728</t>
  </si>
  <si>
    <t>https://www.jstor.org/journal/bulpopinfarnarb</t>
  </si>
  <si>
    <t>1867-01-01</t>
  </si>
  <si>
    <t>Bulletin of Popular Information (Arnold Arboretum, Harvard University)</t>
  </si>
  <si>
    <t>0196-6057</t>
  </si>
  <si>
    <t>https://www.jstor.org/journal/britcactsuccj</t>
  </si>
  <si>
    <t>British Cactus &amp; Succulent Journal</t>
  </si>
  <si>
    <t>0264-3405</t>
  </si>
  <si>
    <t>2057-0937</t>
  </si>
  <si>
    <t>https://www.jstor.org/journal/botmusleaharuni</t>
  </si>
  <si>
    <t>Botanical Museum Leaflets, Harvard University</t>
  </si>
  <si>
    <t>0006-8098</t>
  </si>
  <si>
    <t>JSTOR Archival Journal &amp; Primary Source Collection ; Iberoamérica Collection ; Life Sciences Collection ; Ecology &amp; Botany II Collection</t>
  </si>
  <si>
    <t>https://www.jstor.org/journal/bolefacufilocien</t>
  </si>
  <si>
    <t>Department of Botany at Universidade de São Paulo</t>
  </si>
  <si>
    <t>Boletim da Faculdade de Filosofia, Ciências e Letras, Universidade de São Paulo. Botânica</t>
  </si>
  <si>
    <t>0068-0362</t>
  </si>
  <si>
    <t>2318-5988</t>
  </si>
  <si>
    <t>https://www.jstor.org/journal/annanatumusewien</t>
  </si>
  <si>
    <t>Anthropology ; Biological Sciences ; Botany &amp; Plant Sciences ; Ecology &amp; Evolutionary Biology ; General Science ; Science &amp; Mathematics ; Social Sciences ; Zoology</t>
  </si>
  <si>
    <t>Naturhistorisches Museum</t>
  </si>
  <si>
    <t>Annalen des Naturhistorischen Museums in Wien</t>
  </si>
  <si>
    <t>0083-6133</t>
  </si>
  <si>
    <t>https://www.jstor.org/journal/abstbota</t>
  </si>
  <si>
    <t>Abstracta Botanica</t>
  </si>
  <si>
    <t>0133-6215</t>
  </si>
  <si>
    <t>2498-4795</t>
  </si>
  <si>
    <t>https://www.jstor.org/journal/westnortamernatu</t>
  </si>
  <si>
    <t>Western North American Naturalist</t>
  </si>
  <si>
    <t>1527-0904</t>
  </si>
  <si>
    <t>1944-8341</t>
  </si>
  <si>
    <t>https://www.jstor.org/journal/vegehistarch</t>
  </si>
  <si>
    <t>Agriculture ; Archaeology ; Botany &amp; Plant Sciences ; Science &amp; Mathematics ; Social Sciences</t>
  </si>
  <si>
    <t>Springer Science + Business Media</t>
  </si>
  <si>
    <t>Vegetation History and Archaeobotany</t>
  </si>
  <si>
    <t>0939-6314</t>
  </si>
  <si>
    <t>1617-6278</t>
  </si>
  <si>
    <t>https://www.jstor.org/journal/inteforerevi</t>
  </si>
  <si>
    <t>The International Forestry Review</t>
  </si>
  <si>
    <t>1465-5489</t>
  </si>
  <si>
    <t>2053-7778</t>
  </si>
  <si>
    <t>https://www.jstor.org/journal/swaisupp</t>
  </si>
  <si>
    <t>Swainsona. Supplement</t>
  </si>
  <si>
    <t>2209-7635</t>
  </si>
  <si>
    <t>2209-7643</t>
  </si>
  <si>
    <t>https://www.jstor.org/journal/swainsona</t>
  </si>
  <si>
    <t>Swainsona</t>
  </si>
  <si>
    <t>2206-1649</t>
  </si>
  <si>
    <t>2206-1657</t>
  </si>
  <si>
    <t>https://www.jstor.org/journal/selbyana</t>
  </si>
  <si>
    <t>Marie Selby Botanical Gardens Inc.</t>
  </si>
  <si>
    <t>Selbyana</t>
  </si>
  <si>
    <t>0361-185X</t>
  </si>
  <si>
    <t>2689-0682</t>
  </si>
  <si>
    <t>https://www.jstor.org/journal/seedtechnology</t>
  </si>
  <si>
    <t>Association of Official Seed Analysts (AOSA); Society of Commercial Seed Technologists (SCST)</t>
  </si>
  <si>
    <t>Seed Technology</t>
  </si>
  <si>
    <t>1096-0724</t>
  </si>
  <si>
    <t>https://www.jstor.org/journal/rodriguesia</t>
  </si>
  <si>
    <t>1858-12-31</t>
  </si>
  <si>
    <t>1855-12-31</t>
  </si>
  <si>
    <t>Instituto de Pesquisas Jardim Botânico do Rio de Janeiro</t>
  </si>
  <si>
    <t>Rodriguésia</t>
  </si>
  <si>
    <t>0370-6583</t>
  </si>
  <si>
    <t>2175-7860</t>
  </si>
  <si>
    <t>https://www.jstor.org/journal/rhodora</t>
  </si>
  <si>
    <t>New England Botanical Club, Inc.</t>
  </si>
  <si>
    <t>Rhodora</t>
  </si>
  <si>
    <t>0035-4902</t>
  </si>
  <si>
    <t>1938-3401</t>
  </si>
  <si>
    <t>Iberoamérica Collection ; JSTOR Archival Journal &amp; Primary Source Collection ; Life Sciences Collection ; Ecology &amp; Botany II Collection</t>
  </si>
  <si>
    <t>https://www.jstor.org/journal/revijardbotanaci</t>
  </si>
  <si>
    <t>Jardín Botánico Nacional, Universidad de la Habana</t>
  </si>
  <si>
    <t>Revista del Jardín Botánico Nacional</t>
  </si>
  <si>
    <t>0253-5696</t>
  </si>
  <si>
    <t>2410-5546</t>
  </si>
  <si>
    <t>https://www.jstor.org/journal/recoauckmuse</t>
  </si>
  <si>
    <t>Records of the Auckland Museum</t>
  </si>
  <si>
    <t>1174-9202</t>
  </si>
  <si>
    <t>2422-8567</t>
  </si>
  <si>
    <t>https://www.jstor.org/journal/planta</t>
  </si>
  <si>
    <t>Planta</t>
  </si>
  <si>
    <t>0032-0935</t>
  </si>
  <si>
    <t>1432-2048</t>
  </si>
  <si>
    <t>https://www.jstor.org/journal/plansystevol</t>
  </si>
  <si>
    <t>1891-04-01</t>
  </si>
  <si>
    <t>Plant Systematics and Evolution</t>
  </si>
  <si>
    <t>0378-2697</t>
  </si>
  <si>
    <t>1615-6110</t>
  </si>
  <si>
    <t>https://www.jstor.org/journal/plantandsoil</t>
  </si>
  <si>
    <t>Plant and Soil</t>
  </si>
  <si>
    <t>0032-079X</t>
  </si>
  <si>
    <t>1573-5036</t>
  </si>
  <si>
    <t>https://www.jstor.org/journal/phytmedi</t>
  </si>
  <si>
    <t>Mediterranean Phytopathological Union</t>
  </si>
  <si>
    <t>Phytopathologia Mediterranea</t>
  </si>
  <si>
    <t>0031-9465</t>
  </si>
  <si>
    <t>1593-2095</t>
  </si>
  <si>
    <t>https://www.jstor.org/journal/newzealjecol</t>
  </si>
  <si>
    <t>New Zealand Journal of Ecology</t>
  </si>
  <si>
    <t>0110-6465</t>
  </si>
  <si>
    <t>1177-7788</t>
  </si>
  <si>
    <t>https://www.jstor.org/journal/monwesnoramenat</t>
  </si>
  <si>
    <t>Monographs of the Western North American Naturalist</t>
  </si>
  <si>
    <t>1545-0228</t>
  </si>
  <si>
    <t>1944-8236</t>
  </si>
  <si>
    <t>https://www.jstor.org/journal/madrono</t>
  </si>
  <si>
    <t>1845-08-28</t>
  </si>
  <si>
    <t>California Botanical Society</t>
  </si>
  <si>
    <t>Madroño</t>
  </si>
  <si>
    <t>0024-9637</t>
  </si>
  <si>
    <t>1943-6297</t>
  </si>
  <si>
    <t>https://www.jstor.org/journal/kirkia</t>
  </si>
  <si>
    <t>1880-07-03</t>
  </si>
  <si>
    <t>National Herbarium &amp; Botanic Garden</t>
  </si>
  <si>
    <t>Kirkia</t>
  </si>
  <si>
    <t>0451-9930</t>
  </si>
  <si>
    <t>JSTOR Archival Journal &amp; Primary Source Collection ; Asia Collection ; Life Sciences Collection ; Ecology &amp; Botany II Collection</t>
  </si>
  <si>
    <t>https://www.jstor.org/journal/jtropforescie</t>
  </si>
  <si>
    <t>Forest Research Institute Malaysia</t>
  </si>
  <si>
    <t>Journal of Tropical Forest Science</t>
  </si>
  <si>
    <t>0128-1283</t>
  </si>
  <si>
    <t>2521-9847</t>
  </si>
  <si>
    <t>https://www.jstor.org/journal/jbotareseinsttex</t>
  </si>
  <si>
    <t>Botanical Research Institute of Texas, Inc.</t>
  </si>
  <si>
    <t>Journal of the Botanical Research Institute of Texas</t>
  </si>
  <si>
    <t>1934-5259</t>
  </si>
  <si>
    <t>https://www.jstor.org/journal/jplanpath</t>
  </si>
  <si>
    <t>Journal of Plant Pathology</t>
  </si>
  <si>
    <t>1125-4653</t>
  </si>
  <si>
    <t>2239-7264</t>
  </si>
  <si>
    <t>https://www.jstor.org/journal/jplandiseprot</t>
  </si>
  <si>
    <t>Springer Science + Business Media; Verlag Eugen Ulmer KG</t>
  </si>
  <si>
    <t>Journal of Plant Diseases and Protection</t>
  </si>
  <si>
    <t>1861-3829</t>
  </si>
  <si>
    <t>1861-3837</t>
  </si>
  <si>
    <t>https://www.jstor.org/journal/jexperbota</t>
  </si>
  <si>
    <t>Journal of Experimental Botany</t>
  </si>
  <si>
    <t>0022-0957</t>
  </si>
  <si>
    <t>1460-2431</t>
  </si>
  <si>
    <t>https://www.jstor.org/journal/intephytdien</t>
  </si>
  <si>
    <t>Internationaler phytopathologischer Dienst</t>
  </si>
  <si>
    <t>2364-6144</t>
    <phoneticPr fontId="2" type="noConversion"/>
  </si>
  <si>
    <t>2365-4759</t>
    <phoneticPr fontId="2" type="noConversion"/>
  </si>
  <si>
    <t>https://www.jstor.org/journal/harpapbot</t>
  </si>
  <si>
    <t>Arnold Arboretum of Harvard University; Harvard University Herbaria</t>
  </si>
  <si>
    <t>Harvard Papers in Botany</t>
  </si>
  <si>
    <t>1043-4534</t>
  </si>
  <si>
    <t>1938-2944</t>
  </si>
  <si>
    <t>JSTOR Archival Journal &amp; Primary Source Collection ; Life Sciences Collection ; Corporate &amp; For-Profit Access Initiative Collection ; Ecology &amp; Botany II Collection</t>
  </si>
  <si>
    <t>https://www.jstor.org/journal/ecoscience</t>
  </si>
  <si>
    <t>Écoscience</t>
  </si>
  <si>
    <t>1195-6860</t>
  </si>
  <si>
    <t>2376-7626</t>
  </si>
  <si>
    <t>https://www.jstor.org/journal/darwiniana</t>
  </si>
  <si>
    <t>Instituto de Botánica Darwinion</t>
  </si>
  <si>
    <t>Darwiniana</t>
  </si>
  <si>
    <t>0011-6793</t>
  </si>
  <si>
    <t>1850-1699</t>
  </si>
  <si>
    <t>Coverage for this title ends with Vol. 57, 2011.</t>
  </si>
  <si>
    <t>https://www.jstor.org/journal/contusnatiherb</t>
  </si>
  <si>
    <t>Department of Botany, Smithsonian Institution</t>
  </si>
  <si>
    <t>Contributions from the United States National Herbarium</t>
  </si>
  <si>
    <t>0097-1618</t>
  </si>
  <si>
    <t>https://www.jstor.org/journal/communityecology</t>
  </si>
  <si>
    <t>Community Ecology</t>
  </si>
  <si>
    <t>1585-8553</t>
  </si>
  <si>
    <t>1588-2756</t>
  </si>
  <si>
    <t>https://www.jstor.org/journal/cereresecomm</t>
  </si>
  <si>
    <t>Cereal Research Communications</t>
  </si>
  <si>
    <t>0133-3720</t>
  </si>
  <si>
    <t>1788-9170</t>
  </si>
  <si>
    <t>https://www.jstor.org/journal/caldasia</t>
  </si>
  <si>
    <t>Botany &amp; Plant Sciences ; Ecology &amp; Evolutionary Biology ; General Science ; Science &amp; Mathematics ; Zoology</t>
  </si>
  <si>
    <t>Instituto de Ciencias Naturales, Universidad Nacional de Colombia</t>
  </si>
  <si>
    <t>Caldasia</t>
  </si>
  <si>
    <t>0366-5232</t>
  </si>
  <si>
    <t>2357-3759</t>
  </si>
  <si>
    <t>https://www.jstor.org/journal/cactusworld</t>
  </si>
  <si>
    <t>CactusWorld</t>
  </si>
  <si>
    <t>1751-1429</t>
  </si>
  <si>
    <t>2057-0945</t>
  </si>
  <si>
    <t>Publication of this title ceased in 1964.</t>
  </si>
  <si>
    <t>https://www.jstor.org/journal/butlerubotastud</t>
  </si>
  <si>
    <t>1876-04-01</t>
  </si>
  <si>
    <t>Butler University</t>
  </si>
  <si>
    <t>Butler University Botanical Studies</t>
  </si>
  <si>
    <t>0096-4336</t>
  </si>
  <si>
    <t>2334-3885</t>
  </si>
  <si>
    <t>https://www.jstor.org/journal/bonplandia</t>
  </si>
  <si>
    <t>Instituto de Botánica del Nordeste (IBONE)</t>
  </si>
  <si>
    <t>Bonplandia</t>
  </si>
  <si>
    <t>0524-0476</t>
  </si>
  <si>
    <t>1853-8460</t>
  </si>
  <si>
    <t>https://www.jstor.org/journal/bolbotunisaopau</t>
  </si>
  <si>
    <t>Boletim de Botânica da Universidade de São Paulo</t>
  </si>
  <si>
    <t>0302-2439</t>
  </si>
  <si>
    <t>2316-9052</t>
  </si>
  <si>
    <t>https://www.jstor.org/journal/bartonia</t>
  </si>
  <si>
    <t>1852-12-22</t>
  </si>
  <si>
    <t>1844-04-03</t>
  </si>
  <si>
    <t>Philadelphia Botanical Club</t>
  </si>
  <si>
    <t>Bartonia</t>
  </si>
  <si>
    <t>0198-7356</t>
  </si>
  <si>
    <t>https://www.jstor.org/journal/aust</t>
  </si>
  <si>
    <t>1842-04-02</t>
  </si>
  <si>
    <t>1840-10-03</t>
  </si>
  <si>
    <t>Austrobaileya</t>
  </si>
  <si>
    <t>0155-4131</t>
  </si>
  <si>
    <t>https://www.jstor.org/journal/arnoldia</t>
  </si>
  <si>
    <t>1844-03-23</t>
  </si>
  <si>
    <t>1842-04-09</t>
  </si>
  <si>
    <t>Arnoldia</t>
  </si>
  <si>
    <t>0004-2633</t>
  </si>
  <si>
    <t>https://www.jstor.org/journal/annabota</t>
  </si>
  <si>
    <t>Annals of Botany</t>
  </si>
  <si>
    <t>0305-7364</t>
  </si>
  <si>
    <t>1095-8290</t>
  </si>
  <si>
    <t>https://www.jstor.org/journal/annazoolfenn</t>
  </si>
  <si>
    <t>Finnish Zoological and Botanical Publishing Board</t>
  </si>
  <si>
    <t>Annales Zoologici Fennici</t>
  </si>
  <si>
    <t>0003-455X</t>
  </si>
  <si>
    <t>1797-2450</t>
  </si>
  <si>
    <t>https://www.jstor.org/journal/annabotafenn</t>
  </si>
  <si>
    <t>Annales Botanici Fennici</t>
  </si>
  <si>
    <t>0003-3847</t>
  </si>
  <si>
    <t>1797-2442</t>
  </si>
  <si>
    <t>https://www.jstor.org/journal/annnatmuswieserb</t>
  </si>
  <si>
    <t>Biological Sciences ; Botany &amp; Plant Sciences ; Ecology &amp; Evolutionary Biology ; General Science ; Science &amp; Mathematics ; Zoology</t>
  </si>
  <si>
    <t>Annalen des Naturhistorischen Museums in Wien. Serie B für Botanik und Zoologie</t>
  </si>
  <si>
    <t>0255-0105</t>
  </si>
  <si>
    <t>https://www.jstor.org/journal/annnatmuswiesera</t>
  </si>
  <si>
    <t>Anthropology ; General Science ; Science &amp; Mathematics ; Social Sciences</t>
  </si>
  <si>
    <t>Annalen des Naturhistorischen Museums in Wien. Serie A für Mineralogie und Petrographie, Geologie und Paläontologie, Anthropologie und Prähistorie</t>
  </si>
  <si>
    <t>0255-0091</t>
  </si>
  <si>
    <t>https://www.jstor.org/journal/allertonia</t>
  </si>
  <si>
    <t>National Tropical Botanical Garden</t>
  </si>
  <si>
    <t>Allertonia</t>
  </si>
  <si>
    <t>0735-8032</t>
  </si>
  <si>
    <t>2328-1995</t>
  </si>
  <si>
    <t>https://www.jstor.org/journal/advahortscie</t>
  </si>
  <si>
    <t>Advances in Horticultural Science</t>
  </si>
  <si>
    <t>0394-6169</t>
  </si>
  <si>
    <t>1592-1573</t>
  </si>
  <si>
    <t>https://www.jstor.org/journal/actabotavene</t>
  </si>
  <si>
    <t>Instituto Experimental Jardín Botánico "Dr. Tobías Lasser"</t>
  </si>
  <si>
    <t>Acta Botanica Venezuelica</t>
  </si>
  <si>
    <t>0084-5906</t>
  </si>
  <si>
    <t>2443-4264</t>
  </si>
  <si>
    <t>Biological Sciences Collection ; JSTOR Archival Journal &amp; Primary Source Collection ; Life Sciences Collection ; Corporate &amp; For-Profit Access Initiative Collection</t>
  </si>
  <si>
    <t>https://www.jstor.org/journal/zoolbull</t>
  </si>
  <si>
    <t>Biological Sciences ; Science &amp; Mathematics</t>
  </si>
  <si>
    <t>Zoological Bulletin</t>
  </si>
  <si>
    <t>0898-1051</t>
  </si>
  <si>
    <t>Biological Sciences Collection ; JSTOR Archival Journal &amp; Primary Source Collection ; Life Sciences Collection ; Ecology &amp; Botany II Collection</t>
  </si>
  <si>
    <t>https://www.jstor.org/journal/zeitmorpokoltier</t>
  </si>
  <si>
    <t>Zeitschrift für Morphologie und Ökologie der Tiere</t>
    <phoneticPr fontId="2" type="noConversion"/>
  </si>
  <si>
    <t>0372-9389</t>
  </si>
  <si>
    <t>2365-0087</t>
  </si>
  <si>
    <t>Biological Sciences Collection ; JSTOR Archival Journal &amp; Primary Source Collection ; Life Sciences Collection</t>
  </si>
  <si>
    <t>https://www.jstor.org/journal/wilsq</t>
  </si>
  <si>
    <t>Biological Sciences ; Science &amp; Mathematics ; Zoology</t>
  </si>
  <si>
    <t>Wilson Ornithological Society</t>
  </si>
  <si>
    <t>The Wilson Quarterly (1892)</t>
  </si>
  <si>
    <t>1938-6788</t>
  </si>
  <si>
    <t>https://www.jstor.org/journal/wilsjornit</t>
  </si>
  <si>
    <t>The Wilson Journal of Ornithology</t>
  </si>
  <si>
    <t>1559-4491</t>
  </si>
  <si>
    <t>1938-5447</t>
  </si>
  <si>
    <t>https://www.jstor.org/journal/wilsbull</t>
  </si>
  <si>
    <t>1892-10-01</t>
  </si>
  <si>
    <t>The Wilson Bulletin</t>
  </si>
  <si>
    <t>0043-5643</t>
  </si>
  <si>
    <t>https://www.jstor.org/journal/willbeih</t>
  </si>
  <si>
    <t>1841-03-01</t>
  </si>
  <si>
    <t>Botanischer Garten und Botanisches Museum, Berlin-Dahlem</t>
  </si>
  <si>
    <t>Willdenowia. Beiheft</t>
  </si>
  <si>
    <t>0511-9626</t>
  </si>
  <si>
    <t>https://www.jstor.org/journal/willdenowia</t>
  </si>
  <si>
    <t>Willdenowia</t>
  </si>
  <si>
    <t>0511-9618</t>
  </si>
  <si>
    <t>1868-6397</t>
  </si>
  <si>
    <t>https://www.jstor.org/journal/wildlifesocinews</t>
  </si>
  <si>
    <t>Wildlife Society News</t>
  </si>
  <si>
    <t>0043-552X</t>
  </si>
  <si>
    <t>2692-1707</t>
  </si>
  <si>
    <t>https://www.jstor.org/journal/wildsocibull2011</t>
  </si>
  <si>
    <t>Wildlife Society Bulletin (2011-)</t>
  </si>
  <si>
    <t>2328-5540</t>
  </si>
  <si>
    <t>https://www.jstor.org/journal/wildsocibull</t>
  </si>
  <si>
    <t>Wildlife Society Bulletin (1973-2006)</t>
  </si>
  <si>
    <t>0091-7648</t>
  </si>
  <si>
    <t>1938-5463</t>
  </si>
  <si>
    <t>https://www.jstor.org/journal/wildlifenews</t>
  </si>
  <si>
    <t>Wildlife News</t>
  </si>
  <si>
    <t>2689-3592</t>
  </si>
  <si>
    <t>2692-1685</t>
  </si>
  <si>
    <t>https://www.jstor.org/journal/wildmono</t>
  </si>
  <si>
    <t>Wildlife Monographs</t>
  </si>
  <si>
    <t>0084-0173</t>
  </si>
  <si>
    <t>1938-5455</t>
  </si>
  <si>
    <t>Sustainability Extension ; Biological Sciences Collection ; JSTOR Archival Journal &amp; Primary Source Collection ; Life Sciences Collection ; Corporate &amp; For-Profit Access Initiative Collection ; Ecology &amp; Botany II Collection</t>
  </si>
  <si>
    <t>https://www.jstor.org/journal/weeds</t>
  </si>
  <si>
    <t>Weeds</t>
  </si>
  <si>
    <t>0096-719X</t>
  </si>
  <si>
    <t>https://www.jstor.org/journal/weedtechnology</t>
  </si>
  <si>
    <t>Weed Technology</t>
  </si>
  <si>
    <t>0890-037X</t>
  </si>
  <si>
    <t>1550-2740</t>
  </si>
  <si>
    <t>https://www.jstor.org/journal/weedscience</t>
  </si>
  <si>
    <t>Weed Science</t>
  </si>
  <si>
    <t>0043-1745</t>
  </si>
  <si>
    <t>1550-2759</t>
  </si>
  <si>
    <t>https://www.jstor.org/journal/wateintejwatebio</t>
  </si>
  <si>
    <t>Waterbird Society</t>
  </si>
  <si>
    <t>Waterbirds: The International Journal of Waterbird Biology</t>
  </si>
  <si>
    <t>1524-4695</t>
  </si>
  <si>
    <t>1938-5390</t>
  </si>
  <si>
    <t>Sustainability Extension ; Biological Sciences Collection ; JSTOR Archival Journal &amp; Primary Source Collection ; Life Sciences Collection</t>
  </si>
  <si>
    <t>https://www.jstor.org/journal/wateenvirese</t>
  </si>
  <si>
    <t>Aquatic Sciences ; Science &amp; Mathematics</t>
  </si>
  <si>
    <t>Water Environment Research</t>
  </si>
  <si>
    <t>1061-4303</t>
  </si>
  <si>
    <t>1554-7531</t>
  </si>
  <si>
    <t>https://www.jstor.org/journal/wartnewswildsoci</t>
  </si>
  <si>
    <t>Wartime Newsletter of the Wildlife Society</t>
  </si>
  <si>
    <t>2689-3606</t>
  </si>
  <si>
    <t>2692-1693</t>
  </si>
  <si>
    <t>https://www.jstor.org/journal/vegetatio</t>
  </si>
  <si>
    <t>Biological Sciences ; Botany &amp; Plant Sciences ; Ecology &amp; Evolutionary Biology ; Science &amp; Mathematics</t>
  </si>
  <si>
    <t>Vegetatio</t>
  </si>
  <si>
    <t>0042-3106</t>
  </si>
  <si>
    <t>https://www.jstor.org/journal/ursus</t>
  </si>
  <si>
    <t>International Association for Bear Research and Management</t>
  </si>
  <si>
    <t>Ursus</t>
  </si>
  <si>
    <t>1537-6176</t>
  </si>
  <si>
    <t>1938-5439</t>
  </si>
  <si>
    <t>https://www.jstor.org/journal/trimrepoohioherp</t>
  </si>
  <si>
    <t>Society for the Study of Amphibians and Reptiles</t>
  </si>
  <si>
    <t>Trimonthly Report (Ohio Herpetological Society)</t>
  </si>
  <si>
    <t>1557-122X</t>
  </si>
  <si>
    <t>https://www.jstor.org/journal/trankansacadscie</t>
  </si>
  <si>
    <t>Kansas Academy of Science</t>
  </si>
  <si>
    <t>Transactions of the Kansas Academy of Science (1903-)</t>
  </si>
  <si>
    <t>0022-8443</t>
  </si>
  <si>
    <t>1938-5420</t>
  </si>
  <si>
    <t>https://www.jstor.org/journal/trankansacadsci2</t>
  </si>
  <si>
    <t>Transactions of the Kansas Academy of Science (1872-1880)</t>
  </si>
  <si>
    <t>1933-0537</t>
  </si>
  <si>
    <t>https://www.jstor.org/journal/tranannumeetkans</t>
  </si>
  <si>
    <t>Transactions of the Annual Meetings of the Kansas Academy of Science</t>
  </si>
  <si>
    <t>1933-0545</t>
  </si>
  <si>
    <t>https://www.jstor.org/journal/tranamermicrsoci</t>
  </si>
  <si>
    <t>Transactions of the American Microscopical Society</t>
  </si>
  <si>
    <t>0003-0023</t>
  </si>
  <si>
    <t>https://www.jstor.org/journal/tranamerentosoc2</t>
  </si>
  <si>
    <t>American Entomological Society</t>
  </si>
  <si>
    <t>Transactions of the American Entomological Society and Proceedings of the Entomological Section of the Academy of Natural Sciences</t>
  </si>
  <si>
    <t>1945-516X</t>
  </si>
  <si>
    <t>https://www.jstor.org/journal/tranamerentosoc3</t>
  </si>
  <si>
    <t>Transactions of the American Entomological Society (1890-)</t>
  </si>
  <si>
    <t>0002-8320</t>
  </si>
  <si>
    <t>2162-3139</t>
  </si>
  <si>
    <t>https://www.jstor.org/journal/tranamerentosoci</t>
  </si>
  <si>
    <t>1895-01-01</t>
  </si>
  <si>
    <t>Transactions of the American Entomological Society (1867-1877)</t>
  </si>
  <si>
    <t>0886-1145</t>
  </si>
  <si>
    <t>Biological Sciences Collection ; JSTOR Archival Journal &amp; Primary Source Collection ; Life Sciences Collection ; Corporate &amp; For-Profit Access Initiative Collection ; Ecology &amp; Botany I Collection</t>
  </si>
  <si>
    <t>https://www.jstor.org/journal/torreya</t>
  </si>
  <si>
    <t>Torrey Botanical Society</t>
  </si>
  <si>
    <t>Torreya</t>
  </si>
  <si>
    <t>0096-3844</t>
  </si>
  <si>
    <t>2325-8063</t>
  </si>
  <si>
    <t>JSTOR Archival Journal &amp; Primary Source Collection ; Life Sciences Collection ; Health &amp; General Sciences Collection</t>
  </si>
  <si>
    <t>https://www.jstor.org/journal/tobaccocontrol</t>
  </si>
  <si>
    <t>1776-01-01</t>
  </si>
  <si>
    <t>Health Sciences ; Medicine &amp; Allied Health</t>
  </si>
  <si>
    <t>BMJ</t>
  </si>
  <si>
    <t>Tobacco Control</t>
  </si>
  <si>
    <t>0964-4563</t>
  </si>
  <si>
    <t>1468-3318</t>
  </si>
  <si>
    <t>Biological Sciences Collection ; JSTOR Archival Journal &amp; Primary Source Collection ; Life Sciences Collection ; Corporate &amp; For-Profit Access Initiative Collection ; Ecology &amp; Botany II Collection</t>
  </si>
  <si>
    <t>https://www.jstor.org/journal/taxon</t>
  </si>
  <si>
    <t>Taxon</t>
  </si>
  <si>
    <t>0040-0262</t>
  </si>
  <si>
    <t>1996-8175</t>
  </si>
  <si>
    <t>https://www.jstor.org/journal/systgeogplan</t>
  </si>
  <si>
    <t>Botanic Garden Meise</t>
  </si>
  <si>
    <t>Systematics and Geography of Plants</t>
  </si>
  <si>
    <t>1374-7886</t>
  </si>
  <si>
    <t>Biological Sciences Collection ; JSTOR Archival Journal &amp; Primary Source Collection ; Life Sciences Collection ; Ecology &amp; Botany I Collection</t>
  </si>
  <si>
    <t>https://www.jstor.org/journal/systzool</t>
  </si>
  <si>
    <t>1775-01-01</t>
  </si>
  <si>
    <t>1683-01-01</t>
  </si>
  <si>
    <t>Systematic Zoology</t>
  </si>
  <si>
    <t>0039-7989</t>
  </si>
  <si>
    <t>https://www.jstor.org/journal/systbotamono</t>
  </si>
  <si>
    <t>1677-01-01</t>
  </si>
  <si>
    <t>1665-01-01</t>
  </si>
  <si>
    <t>American Society of Plant Taxonomists</t>
  </si>
  <si>
    <t>Systematic Botany Monographs</t>
  </si>
  <si>
    <t>0737-8211</t>
  </si>
  <si>
    <t>2328-2398</t>
  </si>
  <si>
    <t>https://www.jstor.org/journal/systematicbotany</t>
  </si>
  <si>
    <t>Systematic Botany</t>
  </si>
  <si>
    <t>0363-6445</t>
  </si>
  <si>
    <t>1548-2324</t>
  </si>
  <si>
    <t>https://www.jstor.org/journal/systbiol</t>
  </si>
  <si>
    <t>Systematic Biology</t>
  </si>
  <si>
    <t>1063-5157</t>
  </si>
  <si>
    <t>1076-836X</t>
  </si>
  <si>
    <t>https://www.jstor.org/journal/soutnatu</t>
  </si>
  <si>
    <t>Southwestern Association of Naturalists</t>
  </si>
  <si>
    <t>The Southwestern Naturalist</t>
  </si>
  <si>
    <t>0038-4909</t>
  </si>
  <si>
    <t>1943-6262</t>
  </si>
  <si>
    <t>https://www.jstor.org/journal/soutnatu2</t>
  </si>
  <si>
    <t>Eagle Hill Institute</t>
  </si>
  <si>
    <t>Southeastern Naturalist</t>
  </si>
  <si>
    <t>1528-7092</t>
  </si>
  <si>
    <t>1938-5412</t>
  </si>
  <si>
    <t>https://www.jstor.org/journal/sirwjhookrepokew</t>
  </si>
  <si>
    <t>Royal Botanic Gardens, Kew</t>
  </si>
  <si>
    <t>Sir W. J. Hooker's Report on Kew Gardens</t>
  </si>
  <si>
    <t>2399-5076</t>
  </si>
  <si>
    <t>2515-1045</t>
  </si>
  <si>
    <t>https://www.jstor.org/journal/sigmxiquar</t>
  </si>
  <si>
    <t>General Science ; Science &amp; Mathematics</t>
  </si>
  <si>
    <t>Sigma Xi, The Scientific Research Honor Society</t>
  </si>
  <si>
    <t>Sigma Xi Quarterly</t>
  </si>
  <si>
    <t>0096-977X</t>
  </si>
  <si>
    <t>Sustainability Extension ; Biological Sciences Collection ; JSTOR Archival Journal &amp; Primary Source Collection ; Sustainability ; Life Sciences Collection</t>
  </si>
  <si>
    <t>https://www.jstor.org/journal/sewaworkj</t>
  </si>
  <si>
    <t>Sewage Works Journal</t>
  </si>
  <si>
    <t>0096-9362</t>
  </si>
  <si>
    <t>2327-7505</t>
  </si>
  <si>
    <t>https://www.jstor.org/journal/sewainduwast</t>
  </si>
  <si>
    <t>Sewage and Industrial Wastes</t>
  </si>
  <si>
    <t>0096-364X</t>
  </si>
  <si>
    <t>2327-7459</t>
  </si>
  <si>
    <t>https://www.jstor.org/journal/semiannuagas</t>
  </si>
  <si>
    <t>The Semi-Annual (Agassiz Association. Department of the Wilson Chapter)</t>
  </si>
  <si>
    <t>1938-677X</t>
  </si>
  <si>
    <t>https://www.jstor.org/journal/sciemont</t>
  </si>
  <si>
    <t>Biological Sciences ; General Science ; Science &amp; Mathematics</t>
  </si>
  <si>
    <t>American Association for the Advancement of Science</t>
  </si>
  <si>
    <t>The Scientific Monthly</t>
  </si>
  <si>
    <t>0096-3771</t>
  </si>
  <si>
    <t>2327-7513</t>
  </si>
  <si>
    <t>JSTOR Archival Journal &amp; Primary Source Collection ; Life Sciences Collection</t>
  </si>
  <si>
    <t>https://www.jstor.org/journal/scieamermind</t>
  </si>
  <si>
    <t>Scientific American, a division of Nature America, Inc.</t>
  </si>
  <si>
    <t>Scientific American Mind</t>
  </si>
  <si>
    <t>1555-2284</t>
  </si>
  <si>
    <t>2331-379X</t>
  </si>
  <si>
    <t>https://www.jstor.org/journal/scieamer</t>
  </si>
  <si>
    <t>1857-12-31</t>
  </si>
  <si>
    <t>1851-01-02</t>
  </si>
  <si>
    <t>Scientific American</t>
  </si>
  <si>
    <t>0036-8733</t>
  </si>
  <si>
    <t>1946-7087</t>
  </si>
  <si>
    <t>https://www.jstor.org/journal/science</t>
  </si>
  <si>
    <t>Science</t>
  </si>
  <si>
    <t>0036-8075</t>
  </si>
  <si>
    <t>1095-9203</t>
  </si>
  <si>
    <t>JSTOR Archival Journal &amp; Primary Source Collection ; Life Sciences Collection ; Corporate &amp; For-Profit Access Initiative Collection ; Health &amp; General Sciences Collection</t>
  </si>
  <si>
    <t>https://www.jstor.org/journal/reviinfedise</t>
  </si>
  <si>
    <t>Reviews of Infectious Diseases</t>
  </si>
  <si>
    <t>0162-0886</t>
  </si>
  <si>
    <t>https://www.jstor.org/journal/rjwatpollcontfed</t>
  </si>
  <si>
    <t>Research Journal of the Water Pollution Control Federation</t>
  </si>
  <si>
    <t>1047-7624</t>
  </si>
  <si>
    <t>2327-7475</t>
  </si>
  <si>
    <t>https://www.jstor.org/journal/repoprogcondroya</t>
  </si>
  <si>
    <t>Report on the Progress and Condition of the Royal Gardens at Kew</t>
  </si>
  <si>
    <t>0269-4077</t>
  </si>
  <si>
    <t>2399-9063</t>
  </si>
  <si>
    <t>Publication of this title ceased in 1985.</t>
  </si>
  <si>
    <t>https://www.jstor.org/journal/radiresesupp</t>
  </si>
  <si>
    <t>1895-01-02</t>
  </si>
  <si>
    <t>Radiation Research Society</t>
  </si>
  <si>
    <t>Radiation Research Supplement</t>
  </si>
  <si>
    <t>0485-8611</t>
  </si>
  <si>
    <t>https://www.jstor.org/journal/radirese</t>
  </si>
  <si>
    <t>Radiation Research</t>
  </si>
  <si>
    <t>0033-7587</t>
  </si>
  <si>
    <t>1938-5404</t>
  </si>
  <si>
    <t>https://www.jstor.org/journal/quarrevibiol</t>
  </si>
  <si>
    <t>Biological Sciences ; Ecology &amp; Evolutionary Biology ; History ; History of Science &amp; Technology ; Science &amp; Mathematics</t>
  </si>
  <si>
    <t>The Quarterly Review of Biology</t>
  </si>
  <si>
    <t>0033-5770</t>
  </si>
  <si>
    <t>1539-7718</t>
  </si>
  <si>
    <t>https://www.jstor.org/journal/quarbullnuttorni</t>
  </si>
  <si>
    <t>Quarterly Bulletin of the Nuttall Ornithological Club</t>
  </si>
  <si>
    <t>2474-0136</t>
  </si>
  <si>
    <t>2474-9389</t>
  </si>
  <si>
    <t>https://www.jstor.org/journal/psychscipubint</t>
  </si>
  <si>
    <t>Psychological Science in the Public Interest</t>
  </si>
  <si>
    <t>1529-1006</t>
  </si>
  <si>
    <t>2160-0031</t>
  </si>
  <si>
    <t>https://www.jstor.org/journal/psychsci</t>
  </si>
  <si>
    <t>Psychological Science</t>
  </si>
  <si>
    <t>0956-7976</t>
  </si>
  <si>
    <t>1467-9280</t>
  </si>
  <si>
    <t>https://www.jstor.org/journal/provmedsurgj1844</t>
  </si>
  <si>
    <t>Provincial Medical &amp; Surgical Journal (1844-1852)</t>
  </si>
  <si>
    <t>2041-997X</t>
  </si>
  <si>
    <t>https://www.jstor.org/journal/provmedsurgj1840</t>
  </si>
  <si>
    <t>Provincial Medical &amp; Surgical Journal (1840-1842)</t>
  </si>
  <si>
    <t>2041-9953</t>
  </si>
  <si>
    <t>https://www.jstor.org/journal/provmedjandrms</t>
  </si>
  <si>
    <t>Provincial Medical Journal and Retrospect of the Medical Sciences</t>
  </si>
  <si>
    <t>2041-9961</t>
  </si>
  <si>
    <t>https://www.jstor.org/journal/procroyasocilon4</t>
  </si>
  <si>
    <t>Proceedings of the Royal Society of London. Series B, Containing Papers of a Biological Character</t>
  </si>
  <si>
    <t>0950-1193</t>
  </si>
  <si>
    <t>https://www.jstor.org/journal/procroyasocilon2</t>
  </si>
  <si>
    <t>Proceedings of the Royal Society of London. Series B, Biological Sciences</t>
  </si>
  <si>
    <t>0080-4649</t>
  </si>
  <si>
    <t>JSTOR Archival Journal &amp; Primary Source Collection ; Mathematics &amp; Statistics Legacy Collection ; Mathematics &amp; Statistics Collection ; Life Sciences Collection ; Health &amp; General Sciences Collection</t>
  </si>
  <si>
    <t>https://www.jstor.org/journal/procroyasocilond</t>
  </si>
  <si>
    <t>General Science ; Mathematics ; Science &amp; Mathematics</t>
  </si>
  <si>
    <t>Proceedings of the Royal Society of London. Series A, Mathematical and Physical Sciences</t>
  </si>
  <si>
    <t>0080-4630</t>
  </si>
  <si>
    <t>https://www.jstor.org/journal/procroyasocilon5</t>
  </si>
  <si>
    <t>Proceedings of the Royal Society of London. Series A, Containing Papers of a Mathematical and Physical Character</t>
  </si>
  <si>
    <t>0950-1207</t>
  </si>
  <si>
    <t>https://www.jstor.org/journal/procroyasocilon3</t>
  </si>
  <si>
    <t>Biological Sciences ; General Science ; Mathematics ; Science &amp; Mathematics</t>
  </si>
  <si>
    <t>Proceedings of the Royal Society of London</t>
  </si>
  <si>
    <t>0370-1662</t>
  </si>
  <si>
    <t>https://www.jstor.org/journal/procnatiacadscie</t>
  </si>
  <si>
    <t>National Academy of Sciences</t>
  </si>
  <si>
    <t>Proceedings of the National Academy of Sciences of the United States of America</t>
  </si>
  <si>
    <t>0027-8424</t>
  </si>
  <si>
    <t>1091-6490</t>
  </si>
  <si>
    <t>https://www.jstor.org/journal/proccolowategrou</t>
  </si>
  <si>
    <t>Proceedings of the Colonial Waterbird Group</t>
  </si>
  <si>
    <t>1556-5785</t>
  </si>
  <si>
    <t>https://www.jstor.org/journal/procbearworkinte</t>
  </si>
  <si>
    <t>Proceedings of the Bear Workshop (International Conference on Bear Research and Management)</t>
  </si>
  <si>
    <t>1936-0606</t>
  </si>
  <si>
    <t>https://www.jstor.org/journal/procannumeetamer</t>
  </si>
  <si>
    <t>Biological Sciences ; Paleontology ; Science &amp; Mathematics</t>
  </si>
  <si>
    <t>Proceedings of the Annual Meeting. American Association of Stratigraphic Palynologists</t>
  </si>
  <si>
    <t>0270-1316</t>
  </si>
  <si>
    <t>https://www.jstor.org/journal/procamersocimicr</t>
  </si>
  <si>
    <t>Proceedings of the American Society of Microscopists</t>
  </si>
  <si>
    <t>1060-1805</t>
  </si>
  <si>
    <t>https://www.jstor.org/journal/procamermicrsoci</t>
  </si>
  <si>
    <t>1889-05-25</t>
  </si>
  <si>
    <t>Proceedings of the American Microscopical Society</t>
  </si>
  <si>
    <t>1060-2682</t>
  </si>
  <si>
    <t>https://www.jstor.org/journal/procacadnatuscie</t>
  </si>
  <si>
    <t>Academy of Natural Sciences</t>
  </si>
  <si>
    <t>Proceedings of the Academy of Natural Sciences of Philadelphia</t>
  </si>
  <si>
    <t>0097-3157</t>
  </si>
  <si>
    <t>1938-5293</t>
  </si>
  <si>
    <t>https://www.jstor.org/journal/procmathphysengi</t>
  </si>
  <si>
    <t>Proceedings: Mathematical, Physical and Engineering Sciences</t>
  </si>
  <si>
    <t>1364-5021</t>
  </si>
  <si>
    <t>1471-2946</t>
  </si>
  <si>
    <t>https://www.jstor.org/journal/procmathphysscie</t>
  </si>
  <si>
    <t>Proceedings: Mathematical and Physical Sciences</t>
  </si>
  <si>
    <t>0962-8444</t>
  </si>
  <si>
    <t>https://www.jstor.org/journal/procbiolscie</t>
  </si>
  <si>
    <t>Proceedings: Biological Sciences</t>
  </si>
  <si>
    <t>0962-8452</t>
  </si>
  <si>
    <t>1471-2954</t>
  </si>
  <si>
    <t>https://www.jstor.org/journal/planphys</t>
  </si>
  <si>
    <t>1852-10-01</t>
  </si>
  <si>
    <t>1849-01-01</t>
  </si>
  <si>
    <t>American Society of Plant Biologists (ASPB)</t>
  </si>
  <si>
    <t>Plant Physiology</t>
  </si>
  <si>
    <t>0032-0889</t>
  </si>
  <si>
    <t>1532-2548</t>
  </si>
  <si>
    <t>https://www.jstor.org/journal/planecolevol</t>
  </si>
  <si>
    <t>Royal Botanical Society of Belgium</t>
  </si>
  <si>
    <t>Plant Ecology and Evolution</t>
  </si>
  <si>
    <t>2032-3913</t>
  </si>
  <si>
    <t>2032-3921</t>
  </si>
  <si>
    <t>https://www.jstor.org/journal/plantecology</t>
  </si>
  <si>
    <t>Plant Ecology</t>
  </si>
  <si>
    <t>1385-0237</t>
  </si>
  <si>
    <t>1573-5052</t>
  </si>
  <si>
    <t>https://www.jstor.org/journal/plantcell</t>
  </si>
  <si>
    <t>The Plant Cell</t>
  </si>
  <si>
    <t>1040-4651</t>
  </si>
  <si>
    <t>1532-298X</t>
  </si>
  <si>
    <t>https://www.jstor.org/journal/physzool</t>
  </si>
  <si>
    <t>Biological Sciences ; Ecology &amp; Evolutionary Biology ; Science &amp; Mathematics ; Zoology</t>
  </si>
  <si>
    <t>Physiological Zoology</t>
  </si>
  <si>
    <t>0031-935X</t>
  </si>
  <si>
    <t>https://www.jstor.org/journal/physbioczool</t>
  </si>
  <si>
    <t>Physiological and Biochemical Zoology: Ecological and Evolutionary Approaches</t>
  </si>
  <si>
    <t>1522-2152</t>
  </si>
  <si>
    <t>1537-5293</t>
  </si>
  <si>
    <t>https://www.jstor.org/journal/philtranphysscie</t>
  </si>
  <si>
    <t>Philosophical Transactions: Physical Sciences and Engineering</t>
  </si>
  <si>
    <t>0962-8428</t>
  </si>
  <si>
    <t>https://www.jstor.org/journal/philtranroyasoc7</t>
  </si>
  <si>
    <t>Philosophical Transactions of the Royal Society of London. Series B, Containing Papers of a Biological Character</t>
  </si>
  <si>
    <t>0264-3960</t>
  </si>
  <si>
    <t>https://www.jstor.org/journal/philtranroyasoc2</t>
  </si>
  <si>
    <t>Philosophical Transactions of the Royal Society of London. Series B, Biological Sciences</t>
  </si>
  <si>
    <t>0080-4622</t>
  </si>
  <si>
    <t>https://www.jstor.org/journal/philtranroyasoci</t>
  </si>
  <si>
    <t>Philosophical Transactions of the Royal Society of London. Series A, Mathematical and Physical Sciences</t>
  </si>
  <si>
    <t>0080-4614</t>
  </si>
  <si>
    <t>https://www.jstor.org/journal/philtranroyasoc6</t>
  </si>
  <si>
    <t>Philosophical Transactions of the Royal Society of London. Series A, Containing Papers of a Mathematical or Physical Character</t>
  </si>
  <si>
    <t>0264-3952</t>
  </si>
  <si>
    <t>https://www.jstor.org/journal/philtranroyasoc5</t>
  </si>
  <si>
    <t>Philosophical Transactions of the Royal Society of London. B</t>
  </si>
  <si>
    <t>0264-3839</t>
  </si>
  <si>
    <t>https://www.jstor.org/journal/philtranroyasoc4</t>
  </si>
  <si>
    <t>Philosophical Transactions of the Royal Society of London. A</t>
  </si>
  <si>
    <t>0264-3820</t>
  </si>
  <si>
    <t>https://www.jstor.org/journal/philtranroyasoc3</t>
  </si>
  <si>
    <t>Philosophical Transactions of the Royal Society of London</t>
  </si>
  <si>
    <t>0261-0523</t>
  </si>
  <si>
    <t>https://www.jstor.org/journal/philtranmathphys</t>
  </si>
  <si>
    <t>Philosophical Transactions: Mathematical, Physical and Engineering Sciences</t>
  </si>
  <si>
    <t>1364-503X</t>
  </si>
  <si>
    <t>1471-2962</t>
  </si>
  <si>
    <t>https://www.jstor.org/journal/philtranbiolscie</t>
  </si>
  <si>
    <t>Philosophical Transactions: Biological Sciences</t>
  </si>
  <si>
    <t>0962-8436</t>
  </si>
  <si>
    <t>1471-2970</t>
  </si>
  <si>
    <t>https://www.jstor.org/journal/philtran1683177</t>
  </si>
  <si>
    <t>Philosophical Transactions (1683-1775)</t>
  </si>
  <si>
    <t>0260-7085</t>
  </si>
  <si>
    <t>https://www.jstor.org/journal/philtran1665167</t>
  </si>
  <si>
    <t>Philosophical Transactions (1665-1678)</t>
  </si>
  <si>
    <t>0370-2316</t>
  </si>
  <si>
    <t>https://www.jstor.org/journal/perspsycscie</t>
  </si>
  <si>
    <t>Perspectives on Psychological Science</t>
  </si>
  <si>
    <t>1745-6916</t>
  </si>
  <si>
    <t>1745-6924</t>
  </si>
  <si>
    <t>https://www.jstor.org/journal/palynology</t>
  </si>
  <si>
    <t>Palynology</t>
  </si>
  <si>
    <t>0191-6122</t>
  </si>
  <si>
    <t>1558-9188</t>
  </si>
  <si>
    <t>https://www.jstor.org/journal/palemono</t>
  </si>
  <si>
    <t>1893-03-01</t>
  </si>
  <si>
    <t>SEPM Society for Sedimentary Geology</t>
  </si>
  <si>
    <t>Paleontological Monograph</t>
  </si>
  <si>
    <t>0197-8764</t>
  </si>
  <si>
    <t>https://www.jstor.org/journal/paleobiology</t>
  </si>
  <si>
    <t>Biological Sciences ; Ecology &amp; Evolutionary Biology ; Paleontology ; Science &amp; Mathematics</t>
  </si>
  <si>
    <t>Paleobiology</t>
  </si>
  <si>
    <t>0094-8373</t>
  </si>
  <si>
    <t>1938-5331</t>
  </si>
  <si>
    <t>https://www.jstor.org/journal/palaios</t>
  </si>
  <si>
    <t>PALAIOS</t>
  </si>
  <si>
    <t>0883-1351</t>
  </si>
  <si>
    <t>1938-5323</t>
  </si>
  <si>
    <t>https://www.jstor.org/journal/ornioolosemi</t>
  </si>
  <si>
    <t>The Ornithologists' and Oologists' Semi-Annual</t>
  </si>
  <si>
    <t>1938-6753</t>
  </si>
  <si>
    <t>Publication of this title ceased in 2014.</t>
  </si>
  <si>
    <t>https://www.jstor.org/journal/ornithmono</t>
  </si>
  <si>
    <t>American Ornithological Society</t>
  </si>
  <si>
    <t>Ornithological Monographs</t>
  </si>
  <si>
    <t>0078-6594</t>
  </si>
  <si>
    <t>1941-2282</t>
  </si>
  <si>
    <t>https://www.jstor.org/journal/orniscan</t>
  </si>
  <si>
    <t>Ornis Scandinavica (Scandinavian Journal of Ornithology)</t>
  </si>
  <si>
    <t>0030-5693</t>
  </si>
  <si>
    <t>https://www.jstor.org/journal/oikos</t>
  </si>
  <si>
    <t>Oikos</t>
  </si>
  <si>
    <t>0030-1299</t>
  </si>
  <si>
    <t>1600-0706</t>
  </si>
  <si>
    <t>https://www.jstor.org/journal/ohiomycobull</t>
  </si>
  <si>
    <t>Ohio Mycological Bulletin</t>
  </si>
  <si>
    <t>1949-4629</t>
  </si>
  <si>
    <t>https://www.jstor.org/journal/oecologia</t>
  </si>
  <si>
    <t>Oecologia</t>
  </si>
  <si>
    <t>0029-8549</t>
  </si>
  <si>
    <t>1432-1939</t>
  </si>
  <si>
    <t>Sustainability Extension ; JSTOR Archival Journal &amp; Primary Source Collection ; Life Sciences Collection ; Health &amp; General Sciences Collection</t>
  </si>
  <si>
    <t>https://www.jstor.org/journal/occuenvimedi</t>
  </si>
  <si>
    <t>Occupational and Environmental Medicine</t>
  </si>
  <si>
    <t>1351-0711</t>
  </si>
  <si>
    <t>1470-7926</t>
  </si>
  <si>
    <t>https://www.jstor.org/journal/novon</t>
  </si>
  <si>
    <t>Missouri Botanical Garden Press</t>
  </si>
  <si>
    <t>Novon</t>
  </si>
  <si>
    <t>1055-3177</t>
  </si>
  <si>
    <t>1945-6174</t>
  </si>
  <si>
    <t>https://www.jstor.org/journal/notikonibotagart</t>
  </si>
  <si>
    <t>Notizblatt des Königl. botanischen Gartens und Museums zu Berlin</t>
  </si>
  <si>
    <t>0258-1485</t>
  </si>
  <si>
    <t>https://www.jstor.org/journal/nortnatu</t>
  </si>
  <si>
    <t>Society for Northwestern Vertebrate Biology</t>
  </si>
  <si>
    <t>Northwestern Naturalist</t>
  </si>
  <si>
    <t>1051-1733</t>
  </si>
  <si>
    <t>1938-5315</t>
  </si>
  <si>
    <t>https://www.jstor.org/journal/nortnatu2</t>
  </si>
  <si>
    <t>Northeastern Naturalist</t>
  </si>
  <si>
    <t>1092-6194</t>
  </si>
  <si>
    <t>1938-5307</t>
  </si>
  <si>
    <t>https://www.jstor.org/journal/newphytologist</t>
  </si>
  <si>
    <t>The New Phytologist</t>
  </si>
  <si>
    <t>0028-646X</t>
  </si>
  <si>
    <t>1469-8137</t>
  </si>
  <si>
    <t>https://www.jstor.org/journal/mycobull</t>
  </si>
  <si>
    <t>Mycological Bulletin</t>
  </si>
  <si>
    <t>1949-4637</t>
  </si>
  <si>
    <t>https://www.jstor.org/journal/mycologia</t>
  </si>
  <si>
    <t>Mycologia</t>
  </si>
  <si>
    <t>0027-5514</t>
  </si>
  <si>
    <t>1557-2536</t>
  </si>
  <si>
    <t>https://www.jstor.org/journal/murrelet</t>
  </si>
  <si>
    <t>The Murrelet</t>
  </si>
  <si>
    <t>0027-3716</t>
  </si>
  <si>
    <t>https://www.jstor.org/journal/mounresedeve</t>
  </si>
  <si>
    <t>International Mountain Society</t>
  </si>
  <si>
    <t>Mountain Research and Development</t>
  </si>
  <si>
    <t>0276-4741</t>
  </si>
  <si>
    <t>1994-7151</t>
  </si>
  <si>
    <t>https://www.jstor.org/journal/mittausbotagartm</t>
  </si>
  <si>
    <t>Mitteilungen aus dem botanischen Garten und Museum Berlin-Dahlem</t>
  </si>
  <si>
    <t>0374-8960</t>
  </si>
  <si>
    <t>Publication of this title ceased in 1912.</t>
  </si>
  <si>
    <t>https://www.jstor.org/journal/missbotagardannu</t>
  </si>
  <si>
    <t>Missouri Botanical Garden Annual Report</t>
  </si>
  <si>
    <t>0893-3243</t>
  </si>
  <si>
    <t>2326-487X</t>
  </si>
  <si>
    <t>https://www.jstor.org/journal/midlnatu</t>
  </si>
  <si>
    <t>The University of Notre Dame</t>
  </si>
  <si>
    <t>The Midland Naturalist</t>
  </si>
  <si>
    <t>0271-6844</t>
  </si>
  <si>
    <t>https://www.jstor.org/journal/micr</t>
  </si>
  <si>
    <t>The Micropaleontology Project., Inc.</t>
  </si>
  <si>
    <t>Micropaleontology</t>
  </si>
  <si>
    <t>0026-2803</t>
  </si>
  <si>
    <t>1937-2795</t>
  </si>
  <si>
    <t>https://www.jstor.org/journal/micr2</t>
  </si>
  <si>
    <t>The Micropaleontologist</t>
  </si>
  <si>
    <t>1050-0960</t>
  </si>
  <si>
    <t>https://www.jstor.org/journal/micrecol</t>
  </si>
  <si>
    <t>Microbial Ecology</t>
  </si>
  <si>
    <t>0095-3628</t>
  </si>
  <si>
    <t>1432-184X</t>
  </si>
  <si>
    <t>https://www.jstor.org/journal/memotorrbotasoci</t>
  </si>
  <si>
    <t>Memoirs of the Torrey Botanical Society</t>
  </si>
  <si>
    <t>2380-128X</t>
  </si>
  <si>
    <t>2474-333X</t>
  </si>
  <si>
    <t>https://www.jstor.org/journal/memotorrbotaclub</t>
  </si>
  <si>
    <t>Memoirs of the Torrey Botanical Club</t>
  </si>
  <si>
    <t>0097-3807</t>
  </si>
  <si>
    <t>2470-6019</t>
  </si>
  <si>
    <t>https://www.jstor.org/journal/memopalesoci</t>
  </si>
  <si>
    <t>Memoir (The Paleontological Society)</t>
  </si>
  <si>
    <t>0078-8597</t>
  </si>
  <si>
    <t>1937-2833</t>
  </si>
  <si>
    <t>https://www.jstor.org/journal/memosocivertpale</t>
  </si>
  <si>
    <t>Memoir (Society of Vertebrate Paleontology)</t>
  </si>
  <si>
    <t>1062-161X</t>
  </si>
  <si>
    <t>2326-5116</t>
  </si>
  <si>
    <t>https://www.jstor.org/journal/marytidenews</t>
  </si>
  <si>
    <t>Aquatic Sciences ; Biological Sciences ; Science &amp; Mathematics</t>
  </si>
  <si>
    <t>Maryland Tidewater News</t>
  </si>
  <si>
    <t>2474-0152</t>
  </si>
  <si>
    <t>2475-434X</t>
  </si>
  <si>
    <t>https://www.jstor.org/journal/mammalianspecies</t>
  </si>
  <si>
    <t>American Society of Mammalogists</t>
  </si>
  <si>
    <t>Mammalian Species</t>
  </si>
  <si>
    <t>0076-3519</t>
  </si>
  <si>
    <t>1545-1410</t>
  </si>
  <si>
    <t>https://www.jstor.org/journal/mainenaturalist</t>
  </si>
  <si>
    <t>Maine Naturalist</t>
  </si>
  <si>
    <t>1063-3626</t>
  </si>
  <si>
    <t>https://www.jstor.org/journal/londonjmed</t>
  </si>
  <si>
    <t>London Journal of Medicine</t>
  </si>
  <si>
    <t>2041-9988</t>
  </si>
  <si>
    <t>https://www.jstor.org/journal/litoralia</t>
  </si>
  <si>
    <t>Aquatic Sciences ; Biological Sciences ; Ecology &amp; Evolutionary Biology ; Science &amp; Mathematics</t>
  </si>
  <si>
    <t>Coastal Education &amp; Research Foundation, Inc.</t>
  </si>
  <si>
    <t>Litoralia</t>
  </si>
  <si>
    <t>0742-6054</t>
  </si>
  <si>
    <t>2470-6035</t>
  </si>
  <si>
    <t>https://www.jstor.org/journal/lindbergia</t>
  </si>
  <si>
    <t>Oikos Editorial Office</t>
  </si>
  <si>
    <t>Lindbergia</t>
  </si>
  <si>
    <t>0105-0761</t>
  </si>
  <si>
    <t>2001-5909</t>
  </si>
  <si>
    <t>For-Profit Academic Arts &amp; Sciences IV Collection ; Biological Sciences Collection ; JSTOR Archival Journal &amp; Primary Source Collection ; Life Sciences Collection ; Corporate &amp; For-Profit Access Initiative Collection ; Ecology &amp; Botany I Collection</t>
  </si>
  <si>
    <t>https://www.jstor.org/journal/limnocea</t>
  </si>
  <si>
    <t>Limnology and Oceanography</t>
  </si>
  <si>
    <t>0024-3590</t>
  </si>
  <si>
    <t>1939-5590</t>
  </si>
  <si>
    <t>https://www.jstor.org/journal/kewbulletin</t>
  </si>
  <si>
    <t>Kew Bulletin</t>
  </si>
  <si>
    <t>0075-5974</t>
  </si>
  <si>
    <t>1874-933X</t>
  </si>
  <si>
    <t>https://www.jstor.org/journal/jwatpollcontfed</t>
  </si>
  <si>
    <t>Journal (Water Pollution Control Federation)</t>
  </si>
  <si>
    <t>0043-1303</t>
  </si>
  <si>
    <t>2327-7467</t>
  </si>
  <si>
    <t>https://www.jstor.org/journal/jzooanimmedi</t>
  </si>
  <si>
    <t>American Association of Zoo Veterinarians</t>
  </si>
  <si>
    <t>The Journal of Zoo Animal Medicine</t>
  </si>
  <si>
    <t>0093-4526</t>
  </si>
  <si>
    <t>https://www.jstor.org/journal/jzoowildmedi</t>
  </si>
  <si>
    <t>Journal of Zoo and Wildlife Medicine</t>
  </si>
  <si>
    <t>1042-7260</t>
  </si>
  <si>
    <t>1937-2825</t>
  </si>
  <si>
    <t>Sustainability Extension ; Biological Sciences Collection ; JSTOR Archival Journal &amp; Primary Source Collection ; Life Sciences Collection ; Corporate &amp; For-Profit Access Initiative Collection</t>
  </si>
  <si>
    <t>https://www.jstor.org/journal/jwildmana</t>
  </si>
  <si>
    <t>The Journal of Wildlife Management</t>
  </si>
  <si>
    <t>0022-541X</t>
  </si>
  <si>
    <t>1937-2817</t>
  </si>
  <si>
    <t>https://www.jstor.org/journal/jvertpale</t>
  </si>
  <si>
    <t>Journal of Vertebrate Paleontology</t>
  </si>
  <si>
    <t>0272-4634</t>
  </si>
  <si>
    <t>1937-2809</t>
  </si>
  <si>
    <t>Sustainability Extension ; Biological Sciences Collection ; JSTOR Archival Journal &amp; Primary Source Collection ; Life Sciences Collection ; Ecology &amp; Botany II Collection</t>
  </si>
  <si>
    <t>https://www.jstor.org/journal/jvegescie</t>
  </si>
  <si>
    <t>Journal of Vegetation Science</t>
  </si>
  <si>
    <t>1100-9233</t>
  </si>
  <si>
    <t>1654-1103</t>
  </si>
  <si>
    <t>https://www.jstor.org/journal/jtropicalecology</t>
  </si>
  <si>
    <t>Journal of Tropical Ecology</t>
  </si>
  <si>
    <t>0266-4674</t>
  </si>
  <si>
    <t>1469-7831</t>
  </si>
  <si>
    <t>https://www.jstor.org/journal/jwilsornichap</t>
  </si>
  <si>
    <t>The Journal of the Wilson Ornithological Chapter of the Agassiz Association</t>
  </si>
  <si>
    <t>1938-6796</t>
  </si>
  <si>
    <t>https://www.jstor.org/journal/jtorrbotasoci</t>
  </si>
  <si>
    <t>The Journal of the Torrey Botanical Society</t>
  </si>
  <si>
    <t>1095-5674</t>
  </si>
  <si>
    <t>1940-0616</t>
  </si>
  <si>
    <t>https://www.jstor.org/journal/jsoutappabotaclu</t>
  </si>
  <si>
    <t>Southern Appalachian Botanical Society</t>
  </si>
  <si>
    <t>The Journal of the Southern Appalachian Botanical Club</t>
  </si>
  <si>
    <t>1936-8909</t>
  </si>
  <si>
    <t>https://www.jstor.org/journal/johioherpsoci</t>
  </si>
  <si>
    <t>Journal of the Ohio Herpetological Society</t>
  </si>
  <si>
    <t>0473-9868</t>
  </si>
  <si>
    <t>https://www.jstor.org/journal/jnortamerbentsoc</t>
  </si>
  <si>
    <t>Journal of the North American Benthological Society</t>
  </si>
  <si>
    <t>0887-3593</t>
  </si>
  <si>
    <t>1937-237X</t>
  </si>
  <si>
    <t>https://www.jstor.org/journal/jnewyorkentosoci</t>
  </si>
  <si>
    <t>New York Entomological Society</t>
  </si>
  <si>
    <t>Journal of the New York Entomological Society</t>
  </si>
  <si>
    <t>0028-7199</t>
  </si>
  <si>
    <t>1937-2361</t>
  </si>
  <si>
    <t>https://www.jstor.org/journal/jkansentosoci</t>
  </si>
  <si>
    <t>Kansas (Central States) Entomological Society</t>
  </si>
  <si>
    <t>Journal of the Kansas Entomological Society</t>
  </si>
  <si>
    <t>0022-8567</t>
  </si>
  <si>
    <t>1937-2353</t>
  </si>
  <si>
    <t>https://www.jstor.org/journal/jassoavianvet</t>
  </si>
  <si>
    <t>Association of Avian Veterinarians</t>
  </si>
  <si>
    <t>Journal of the Association of Avian Veterinarians</t>
  </si>
  <si>
    <t>1044-8314</t>
  </si>
  <si>
    <t>https://www.jstor.org/journal/jariznevaacadsci</t>
  </si>
  <si>
    <t>Arizona-Nevada Academy of Sciences</t>
  </si>
  <si>
    <t>Journal of the Arizona-Nevada Academy of Science</t>
  </si>
  <si>
    <t>0193-8509</t>
  </si>
  <si>
    <t>1533-6085</t>
  </si>
  <si>
    <t>https://www.jstor.org/journal/jarizacadsci</t>
  </si>
  <si>
    <t>Journal of the Arizona Academy of Science</t>
  </si>
  <si>
    <t>0004-1378</t>
  </si>
  <si>
    <t>2169-2076</t>
  </si>
  <si>
    <t>https://www.jstor.org/journal/jparasitology</t>
  </si>
  <si>
    <t>Allen Press</t>
  </si>
  <si>
    <t>The Journal of Parasitology</t>
  </si>
  <si>
    <t>0022-3395</t>
  </si>
  <si>
    <t>1937-2345</t>
  </si>
  <si>
    <t>https://www.jstor.org/journal/jpaleontology</t>
  </si>
  <si>
    <t>Paleontological Society</t>
  </si>
  <si>
    <t>Journal of Paleontology</t>
  </si>
  <si>
    <t>0022-3360</t>
  </si>
  <si>
    <t>1937-2337</t>
  </si>
  <si>
    <t>https://www.jstor.org/journal/jorthrese</t>
  </si>
  <si>
    <t>Orthopterists' Society</t>
  </si>
  <si>
    <t>Journal of Orthoptera Research</t>
  </si>
  <si>
    <t>1082-6467</t>
  </si>
  <si>
    <t>1937-2426</t>
  </si>
  <si>
    <t>https://www.jstor.org/journal/jmycology</t>
  </si>
  <si>
    <t>The Journal of Mycology</t>
  </si>
  <si>
    <t>1052-0368</t>
  </si>
  <si>
    <t>https://www.jstor.org/journal/jmedethics</t>
  </si>
  <si>
    <t>Journal of Medical Ethics</t>
  </si>
  <si>
    <t>0306-6800</t>
  </si>
  <si>
    <t>1473-4257</t>
  </si>
  <si>
    <t>https://www.jstor.org/journal/jmammalogy</t>
  </si>
  <si>
    <t>Journal of Mammalogy</t>
  </si>
  <si>
    <t>0022-2372</t>
  </si>
  <si>
    <t>1545-1542</t>
  </si>
  <si>
    <t>https://www.jstor.org/journal/jinfedise</t>
  </si>
  <si>
    <t>The Journal of Infectious Diseases</t>
  </si>
  <si>
    <t>0022-1899</t>
  </si>
  <si>
    <t>1537-6613</t>
  </si>
  <si>
    <t>https://www.jstor.org/journal/jhygiene</t>
  </si>
  <si>
    <t>The Journal of Hygiene</t>
  </si>
  <si>
    <t>0022-1724</t>
  </si>
  <si>
    <t>https://www.jstor.org/journal/jherpetology</t>
  </si>
  <si>
    <t>Journal of Herpetology</t>
  </si>
  <si>
    <t>0022-1511</t>
  </si>
  <si>
    <t>1937-2418</t>
  </si>
  <si>
    <t>https://www.jstor.org/journal/jfielorni</t>
  </si>
  <si>
    <t>Journal of Field Ornithology</t>
  </si>
  <si>
    <t>0273-8570</t>
  </si>
  <si>
    <t>1557-9263</t>
  </si>
  <si>
    <t>https://www.jstor.org/journal/jepidcommheal</t>
  </si>
  <si>
    <t>Journal of Epidemiology and Community Health (1979-)</t>
  </si>
  <si>
    <t>0143-005X</t>
  </si>
  <si>
    <t>1470-2738</t>
  </si>
  <si>
    <t>https://www.jstor.org/journal/jepidcommh1978</t>
  </si>
  <si>
    <t>Journal of Epidemiology and Community Health (1978)</t>
  </si>
  <si>
    <t>0141-7681</t>
  </si>
  <si>
    <t>https://www.jstor.org/journal/jcrusbiol</t>
  </si>
  <si>
    <t>Journal of Crustacean Biology</t>
  </si>
  <si>
    <t>0278-0372</t>
  </si>
  <si>
    <t>1937-240X</t>
  </si>
  <si>
    <t>https://www.jstor.org/journal/jcommhealnurs</t>
  </si>
  <si>
    <t>Journal of Community Health Nursing</t>
  </si>
  <si>
    <t>0737-0016</t>
  </si>
  <si>
    <t>1532-7655</t>
  </si>
  <si>
    <t>https://www.jstor.org/journal/jcoasrese</t>
  </si>
  <si>
    <t>Journal of Coastal Research</t>
  </si>
  <si>
    <t>0749-0208</t>
  </si>
  <si>
    <t>1551-5036</t>
  </si>
  <si>
    <t>https://www.jstor.org/journal/jcoascons</t>
  </si>
  <si>
    <t>Journal of Coastal Conservation</t>
  </si>
  <si>
    <t>1400-0350</t>
  </si>
  <si>
    <t>1874-7841</t>
  </si>
  <si>
    <t>Sustainability Extension ; Biological Sciences Collection ; JSTOR Archival Journal &amp; Primary Source Collection ; Life Sciences Collection ; Ecology &amp; Botany I Collection</t>
  </si>
  <si>
    <t>https://www.jstor.org/journal/jbiogeography</t>
  </si>
  <si>
    <t>Journal of Biogeography</t>
  </si>
  <si>
    <t>0305-0270</t>
  </si>
  <si>
    <t>1365-2699</t>
  </si>
  <si>
    <t>https://www.jstor.org/journal/javianmedsurg</t>
  </si>
  <si>
    <t>Journal of Avian Medicine and Surgery</t>
  </si>
  <si>
    <t>1082-6742</t>
  </si>
  <si>
    <t>1938-2871</t>
  </si>
  <si>
    <t>https://www.jstor.org/journal/javianbiology</t>
  </si>
  <si>
    <t>Journal of Avian Biology</t>
  </si>
  <si>
    <t>0908-8857</t>
  </si>
  <si>
    <t>1600-048X</t>
  </si>
  <si>
    <t>https://www.jstor.org/journal/jarachnology</t>
  </si>
  <si>
    <t>American Arachnological Society</t>
  </si>
  <si>
    <t>The Journal of Arachnology</t>
  </si>
  <si>
    <t>0161-8202</t>
  </si>
  <si>
    <t>1937-2396</t>
  </si>
  <si>
    <t>Sustainability Extension ; Biological Sciences Collection ; JSTOR Archival Journal &amp; Primary Source Collection ; Life Sciences Collection ; Corporate &amp; For-Profit Access Initiative Collection ; Ecology &amp; Botany I Collection</t>
  </si>
  <si>
    <t>https://www.jstor.org/journal/jappliedecology</t>
  </si>
  <si>
    <t>Journal of Applied Ecology</t>
  </si>
  <si>
    <t>0021-8901</t>
  </si>
  <si>
    <t>1365-2664</t>
  </si>
  <si>
    <t>https://www.jstor.org/journal/invebiol</t>
  </si>
  <si>
    <t>Invertebrate Biology</t>
  </si>
  <si>
    <t>1077-8306</t>
  </si>
  <si>
    <t>1744-7410</t>
  </si>
  <si>
    <t>https://www.jstor.org/journal/intejplanscie</t>
  </si>
  <si>
    <t>Biological Sciences ; Botany &amp; Plant Sciences ; Environmental Science ; Science &amp; Mathematics</t>
  </si>
  <si>
    <t>International Journal of Plant Sciences</t>
  </si>
  <si>
    <t>1058-5893</t>
  </si>
  <si>
    <t>1537-5315</t>
  </si>
  <si>
    <t>https://www.jstor.org/journal/intecompbiol</t>
  </si>
  <si>
    <t>Integrative and Comparative Biology</t>
  </si>
  <si>
    <t>1540-7063</t>
  </si>
  <si>
    <t>1557-7023</t>
  </si>
  <si>
    <t>https://www.jstor.org/journal/invitrcelldeve</t>
  </si>
  <si>
    <t>Biological Sciences ; Developmental &amp; Cell Biology ; Science &amp; Mathematics ; Zoology</t>
  </si>
  <si>
    <t>Society for In Vitro Biology</t>
  </si>
  <si>
    <t>In Vitro Cellular &amp; Developmental Biology</t>
  </si>
  <si>
    <t>0883-8364</t>
  </si>
  <si>
    <t>https://www.jstor.org/journal/invitrcelldeveplan</t>
  </si>
  <si>
    <t>Biological Sciences ; Botany &amp; Plant Sciences ; Developmental &amp; Cell Biology ; Science &amp; Mathematics</t>
  </si>
  <si>
    <t>In Vitro Cellular &amp; Developmental Biology. Plant</t>
  </si>
  <si>
    <t>1054-5476</t>
  </si>
  <si>
    <t>1475-2689</t>
  </si>
  <si>
    <t>https://www.jstor.org/journal/invitrcelldeveanim</t>
  </si>
  <si>
    <t>In Vitro Cellular &amp; Developmental Biology. Animal</t>
  </si>
  <si>
    <t>1071-2690</t>
  </si>
  <si>
    <t>1543-706X</t>
  </si>
  <si>
    <t>https://www.jstor.org/journal/invitro</t>
  </si>
  <si>
    <t>In Vitro</t>
  </si>
  <si>
    <t>0073-5655</t>
  </si>
  <si>
    <t>https://www.jstor.org/journal/holarcticecology</t>
  </si>
  <si>
    <t>Holarctic Ecology</t>
  </si>
  <si>
    <t>0105-9327</t>
  </si>
  <si>
    <t>https://www.jstor.org/journal/herpmono</t>
  </si>
  <si>
    <t>Herpetological Monographs</t>
  </si>
  <si>
    <t>0733-1347</t>
  </si>
  <si>
    <t>1938-5137</t>
  </si>
  <si>
    <t>https://www.jstor.org/journal/herpetologica</t>
  </si>
  <si>
    <t>Herpetologica</t>
  </si>
  <si>
    <t>0018-0831</t>
  </si>
  <si>
    <t>1938-5099</t>
  </si>
  <si>
    <t>https://www.jstor.org/journal/globecolbioglett</t>
  </si>
  <si>
    <t>Global Ecology and Biogeography Letters</t>
  </si>
  <si>
    <t>0960-7447</t>
  </si>
  <si>
    <t>https://www.jstor.org/journal/globecolbiog</t>
  </si>
  <si>
    <t>Global Ecology and Biogeography</t>
  </si>
  <si>
    <t>1466-822X</t>
  </si>
  <si>
    <t>1466-8238</t>
  </si>
  <si>
    <t>https://www.jstor.org/journal/funcecol</t>
  </si>
  <si>
    <t>Functional Ecology</t>
  </si>
  <si>
    <t>0269-8463</t>
  </si>
  <si>
    <t>1365-2435</t>
  </si>
  <si>
    <t>https://www.jstor.org/journal/fronecolenvi</t>
  </si>
  <si>
    <t>Frontiers in Ecology and the Environment</t>
  </si>
  <si>
    <t>1540-9295</t>
  </si>
  <si>
    <t>1540-9309</t>
  </si>
  <si>
    <t>https://www.jstor.org/journal/fresscie</t>
  </si>
  <si>
    <t>Freshwater Science</t>
  </si>
  <si>
    <t>2161-9549</t>
  </si>
  <si>
    <t>2161-9565</t>
  </si>
  <si>
    <t>https://www.jstor.org/journal/fresinvebiol</t>
  </si>
  <si>
    <t>Freshwater Invertebrate Biology</t>
  </si>
  <si>
    <t>0738-2189</t>
  </si>
  <si>
    <t>https://www.jstor.org/journal/foligeobphyt</t>
  </si>
  <si>
    <t>Folia Geobotanica &amp; Phytotaxonomica</t>
  </si>
  <si>
    <t>0015-5551</t>
  </si>
  <si>
    <t>https://www.jstor.org/journal/foligeob</t>
  </si>
  <si>
    <t>Folia Geobotanica</t>
  </si>
  <si>
    <t>1211-9520</t>
  </si>
  <si>
    <t>1874-9348</t>
  </si>
  <si>
    <t>https://www.jstor.org/journal/florento</t>
  </si>
  <si>
    <t>Florida Entomological Society</t>
  </si>
  <si>
    <t>The Florida Entomologist</t>
  </si>
  <si>
    <t>0015-4040</t>
  </si>
  <si>
    <t>1938-5102</t>
  </si>
  <si>
    <t>https://www.jstor.org/journal/floridabuggist</t>
  </si>
  <si>
    <t>The Florida Buggist</t>
  </si>
  <si>
    <t>1930-4013</t>
  </si>
  <si>
    <t>https://www.jstor.org/journal/florneot</t>
  </si>
  <si>
    <t>New York Botanical Garden Press</t>
  </si>
  <si>
    <t>Flora Neotropica</t>
  </si>
  <si>
    <t>0071-5794</t>
  </si>
  <si>
    <t>https://www.jstor.org/journal/evolution</t>
  </si>
  <si>
    <t>Society for the Study of Evolution</t>
  </si>
  <si>
    <t>Evolution</t>
  </si>
  <si>
    <t>0014-3820</t>
  </si>
  <si>
    <t>1558-5646</t>
  </si>
  <si>
    <t>https://www.jstor.org/journal/eurojepid</t>
  </si>
  <si>
    <t>European Journal of Epidemiology</t>
  </si>
  <si>
    <t>0393-2990</t>
  </si>
  <si>
    <t>1573-7284</t>
  </si>
  <si>
    <t>https://www.jstor.org/journal/estuariescoasts</t>
  </si>
  <si>
    <t>Estuaries and Coasts</t>
  </si>
  <si>
    <t>1559-2723</t>
  </si>
  <si>
    <t>1559-2731</t>
  </si>
  <si>
    <t>https://www.jstor.org/journal/estuaries</t>
  </si>
  <si>
    <t>Estuaries</t>
  </si>
  <si>
    <t>0160-8347</t>
  </si>
  <si>
    <t>1559-2758</t>
  </si>
  <si>
    <t>https://www.jstor.org/journal/epidinfe</t>
  </si>
  <si>
    <t>Epidemiology and Infection</t>
  </si>
  <si>
    <t>0950-2688</t>
  </si>
  <si>
    <t>1469-4409</t>
  </si>
  <si>
    <t>https://www.jstor.org/journal/epidcommheal</t>
  </si>
  <si>
    <t>Epidemiology and Community Health</t>
  </si>
  <si>
    <t>0142-467X</t>
  </si>
  <si>
    <t>https://www.jstor.org/journal/epidemiology</t>
  </si>
  <si>
    <t>Epidemiology</t>
  </si>
  <si>
    <t>1044-3983</t>
  </si>
  <si>
    <t>1531-5487</t>
  </si>
  <si>
    <t>Coverage for this title ends with Vol. 120, No. 12, December 2012.</t>
  </si>
  <si>
    <t>https://www.jstor.org/journal/envihealpers</t>
  </si>
  <si>
    <t>The National Institute of Environmental Health Sciences</t>
  </si>
  <si>
    <t>Environmental Health Perspectives</t>
  </si>
  <si>
    <t>0091-6765</t>
  </si>
  <si>
    <t>1552-9924</t>
  </si>
  <si>
    <t>https://www.jstor.org/journal/entoamer</t>
  </si>
  <si>
    <t>Entomologica Americana</t>
  </si>
  <si>
    <t>1947-5136</t>
  </si>
  <si>
    <t>1947-5144</t>
  </si>
  <si>
    <t>https://www.jstor.org/journal/englera</t>
  </si>
  <si>
    <t>Englera</t>
  </si>
  <si>
    <t>0170-4818</t>
  </si>
  <si>
    <t>https://www.jstor.org/journal/ecosystems</t>
  </si>
  <si>
    <t>Ecosystems</t>
  </si>
  <si>
    <t>1432-9840</t>
  </si>
  <si>
    <t>1435-0629</t>
  </si>
  <si>
    <t>https://www.jstor.org/journal/econbota</t>
  </si>
  <si>
    <t>Economic Botany</t>
  </si>
  <si>
    <t>0013-0001</t>
  </si>
  <si>
    <t>1874-9364</t>
  </si>
  <si>
    <t>https://www.jstor.org/journal/ecologicalbull</t>
  </si>
  <si>
    <t>Ecological Bulletins</t>
  </si>
  <si>
    <t>0346-6868</t>
  </si>
  <si>
    <t>https://www.jstor.org/journal/ecography</t>
  </si>
  <si>
    <t>1883-10-01</t>
  </si>
  <si>
    <t>1876-07-01</t>
  </si>
  <si>
    <t>Ecography</t>
  </si>
  <si>
    <t>0906-7590</t>
  </si>
  <si>
    <t>1600-0587</t>
  </si>
  <si>
    <t>https://www.jstor.org/journal/divedist</t>
  </si>
  <si>
    <t>Diversity and Distributions</t>
  </si>
  <si>
    <t>1366-9516</t>
  </si>
  <si>
    <t>1472-4642</t>
  </si>
  <si>
    <t>https://www.jstor.org/journal/curdirpsychscie</t>
  </si>
  <si>
    <t>Current Directions in Psychological Science</t>
  </si>
  <si>
    <t>0963-7214</t>
  </si>
  <si>
    <t>1467-8721</t>
  </si>
  <si>
    <t>https://www.jstor.org/journal/crussupp</t>
  </si>
  <si>
    <t>Crustaceana. Supplement</t>
  </si>
  <si>
    <t>0167-6563</t>
  </si>
  <si>
    <t>https://www.jstor.org/journal/crustaceana</t>
  </si>
  <si>
    <t>Crustaceana</t>
  </si>
  <si>
    <t>0011-216X</t>
  </si>
  <si>
    <t>1568-5403</t>
  </si>
  <si>
    <t>Biological Sciences Collection ; Corporate &amp; For-Profit Access Initiative Collection</t>
  </si>
  <si>
    <t>https://www.jstor.org/journal/copeia</t>
  </si>
  <si>
    <t>Aquatic Sciences ; Biological Sciences ; Science &amp; Mathematics ; Zoology</t>
  </si>
  <si>
    <t>American Society of Ichthyologists and Herpetologists (ASIH)</t>
  </si>
  <si>
    <t>Copeia</t>
  </si>
  <si>
    <t>0045-8511</t>
  </si>
  <si>
    <t>1938-5110</t>
  </si>
  <si>
    <t>https://www.jstor.org/journal/consbiol</t>
  </si>
  <si>
    <t>Conservation Biology</t>
  </si>
  <si>
    <t>0888-8892</t>
  </si>
  <si>
    <t>1523-1739</t>
  </si>
  <si>
    <t>https://www.jstor.org/journal/condor</t>
  </si>
  <si>
    <t>The Condor</t>
  </si>
  <si>
    <t>0010-5422</t>
  </si>
  <si>
    <t>1938-5129</t>
  </si>
  <si>
    <t>https://www.jstor.org/journal/colowate</t>
  </si>
  <si>
    <t>1862-07-01</t>
  </si>
  <si>
    <t>Colonial Waterbirds</t>
  </si>
  <si>
    <t>0738-6028</t>
  </si>
  <si>
    <t>https://www.jstor.org/journal/colesocimonopatr</t>
  </si>
  <si>
    <t>1862-01-01</t>
  </si>
  <si>
    <t>The Coleopterists Society</t>
  </si>
  <si>
    <t>Coleopterists Society Monographs. Patricia Vaurie Series</t>
  </si>
  <si>
    <t>1934-0451</t>
  </si>
  <si>
    <t>1938-4408</t>
  </si>
  <si>
    <t>https://www.jstor.org/journal/colebull</t>
  </si>
  <si>
    <t>The Coleopterists Bulletin</t>
  </si>
  <si>
    <t>0010-065X</t>
  </si>
  <si>
    <t>1938-4394</t>
  </si>
  <si>
    <t>https://www.jstor.org/journal/clininfedise</t>
  </si>
  <si>
    <t>1898-01-01</t>
  </si>
  <si>
    <t>Clinical Infectious Diseases</t>
  </si>
  <si>
    <t>1058-4838</t>
  </si>
  <si>
    <t>1537-6591</t>
  </si>
  <si>
    <t>https://www.jstor.org/journal/chesscie</t>
  </si>
  <si>
    <t>Chesapeake Science</t>
  </si>
  <si>
    <t>0009-3262</t>
  </si>
  <si>
    <t>2168-8060</t>
  </si>
  <si>
    <t>https://www.jstor.org/journal/cellstrechap</t>
  </si>
  <si>
    <t>Biological Sciences ; Developmental &amp; Cell Biology ; Science &amp; Mathematics</t>
  </si>
  <si>
    <t>Cell Stress Society International</t>
  </si>
  <si>
    <t>Cell Stress &amp; Chaperones</t>
  </si>
  <si>
    <t>1355-8145</t>
  </si>
  <si>
    <t>1466-1268</t>
  </si>
  <si>
    <t>https://www.jstor.org/journal/castanea</t>
  </si>
  <si>
    <t>1857-01-03</t>
  </si>
  <si>
    <t>Castanea</t>
  </si>
  <si>
    <t>0008-7475</t>
  </si>
  <si>
    <t>1938-4386</t>
  </si>
  <si>
    <t>https://www.jstor.org/journal/canccauscont</t>
  </si>
  <si>
    <t>Cancer Causes &amp; Control</t>
  </si>
  <si>
    <t>0957-5243</t>
  </si>
  <si>
    <t>1573-7225</t>
  </si>
  <si>
    <t>https://www.jstor.org/journal/bullecolrescomm</t>
  </si>
  <si>
    <t>Bulletins from the Ecological Research Committee/NFR</t>
  </si>
  <si>
    <t>0587-1433</t>
  </si>
  <si>
    <t>https://www.jstor.org/journal/bulltorrbotaclub</t>
  </si>
  <si>
    <t>Bulletin of the Torrey Botanical Club</t>
  </si>
  <si>
    <t>0040-9618</t>
  </si>
  <si>
    <t>2325-8055</t>
  </si>
  <si>
    <t>https://www.jstor.org/journal/bullnuttorniclub</t>
  </si>
  <si>
    <t>Bulletin of the Nuttall Ornithological Club</t>
  </si>
  <si>
    <t>2474-0144</t>
  </si>
  <si>
    <t>2474-9370</t>
  </si>
  <si>
    <t>https://www.jstor.org/journal/bulnorbirbanass</t>
  </si>
  <si>
    <t>Bulletin of the Northeastern Bird-Banding Association</t>
  </si>
  <si>
    <t>2375-5091</t>
  </si>
  <si>
    <t>2327-1299</t>
  </si>
  <si>
    <t>https://www.jstor.org/journal/bullecosociamer</t>
  </si>
  <si>
    <t>1876-11-01</t>
  </si>
  <si>
    <t>Bulletin of the Ecological Society of America</t>
  </si>
  <si>
    <t>0012-9623</t>
  </si>
  <si>
    <t>2327-6096</t>
  </si>
  <si>
    <t>https://www.jstor.org/journal/bullcooporniclub</t>
  </si>
  <si>
    <t>1876-10-01</t>
  </si>
  <si>
    <t>1875-11-01</t>
  </si>
  <si>
    <t>Bulletin of the Cooper Ornithological Club</t>
  </si>
  <si>
    <t>1553-1031</t>
  </si>
  <si>
    <t>https://www.jstor.org/journal/bullmiscinforoya</t>
  </si>
  <si>
    <t>Bulletin of Miscellaneous Information (Royal Botanic Gardens, Kew)</t>
  </si>
  <si>
    <t>0366-4457</t>
  </si>
  <si>
    <t>https://www.jstor.org/journal/bulldujardbotana</t>
  </si>
  <si>
    <t>Bulletin du Jardin botanique National de Belgique / Bulletin van de Nationale Plantentuin van België</t>
  </si>
  <si>
    <t>0303-9153</t>
  </si>
  <si>
    <t>https://www.jstor.org/journal/bulldujardbotaet</t>
  </si>
  <si>
    <t>Bulletin du Jardin botanique de l'État a Bruxelles</t>
  </si>
  <si>
    <t>0374-6313</t>
  </si>
  <si>
    <t>https://www.jstor.org/journal/bullsocroybotbel</t>
  </si>
  <si>
    <t>Bulletin de la Société Royale de Botanique de Belgique / Bulletin van de Koninklijke Belgische Botanische Vereniging</t>
  </si>
  <si>
    <t>0037-9557</t>
  </si>
  <si>
    <t>https://www.jstor.org/journal/bullsocibotabelg</t>
  </si>
  <si>
    <t>Bulletin de la Société de Botanique de Belgique</t>
  </si>
  <si>
    <t>0374-6062</t>
  </si>
  <si>
    <t>https://www.jstor.org/journal/bullassotropbiol</t>
  </si>
  <si>
    <t>Association for Tropical Biology and Conservation</t>
  </si>
  <si>
    <t>Bulletin (Association for Tropical Biology)</t>
  </si>
  <si>
    <t>0571-5725</t>
  </si>
  <si>
    <t>2471-5050</t>
  </si>
  <si>
    <t>https://www.jstor.org/journal/bryologist</t>
  </si>
  <si>
    <t>American Bryological and Lichenological Society</t>
  </si>
  <si>
    <t>The Bryologist</t>
  </si>
  <si>
    <t>0007-2745</t>
  </si>
  <si>
    <t>1938-4378</t>
  </si>
  <si>
    <t>https://www.jstor.org/journal/brittonia</t>
  </si>
  <si>
    <t>Brittonia</t>
  </si>
  <si>
    <t>0007-196X</t>
  </si>
  <si>
    <t>1938-436X</t>
  </si>
  <si>
    <t>https://www.jstor.org/journal/britmedjclires</t>
  </si>
  <si>
    <t>1899-10-01</t>
  </si>
  <si>
    <t>British Medical Journal (Clinical Research Edition)</t>
  </si>
  <si>
    <t>0267-0623</t>
  </si>
  <si>
    <t>https://www.jstor.org/journal/britmedj</t>
  </si>
  <si>
    <t>The British Medical Journal</t>
  </si>
  <si>
    <t>0007-1447</t>
  </si>
  <si>
    <t>https://www.jstor.org/journal/britjsocimedi</t>
  </si>
  <si>
    <t>British Journal of Social Medicine</t>
  </si>
  <si>
    <t>0366-0842</t>
  </si>
  <si>
    <t>https://www.jstor.org/journal/britjprevsocmed</t>
  </si>
  <si>
    <t>British Journal of Preventive and Social Medicine</t>
  </si>
  <si>
    <t>0007-1242</t>
  </si>
  <si>
    <t>https://www.jstor.org/journal/brijindumedi</t>
  </si>
  <si>
    <t>British Journal of Industrial Medicine</t>
  </si>
  <si>
    <t>0007-1072</t>
  </si>
  <si>
    <t>https://www.jstor.org/journal/botarevi</t>
  </si>
  <si>
    <t>Botanical Review</t>
  </si>
  <si>
    <t>0006-8101</t>
  </si>
  <si>
    <t>1874-9372</t>
  </si>
  <si>
    <t>https://www.jstor.org/journal/botanicalgazette</t>
  </si>
  <si>
    <t>Botanical Gazette</t>
  </si>
  <si>
    <t>0006-8071</t>
  </si>
  <si>
    <t>https://www.jstor.org/journal/botabull</t>
  </si>
  <si>
    <t>Botanical Bulletin</t>
  </si>
  <si>
    <t>1529-4560</t>
  </si>
  <si>
    <t>https://www.jstor.org/journal/bmjbritmedj</t>
  </si>
  <si>
    <t>BMJ: British Medical Journal</t>
  </si>
  <si>
    <t>0959-8138</t>
  </si>
  <si>
    <t>1756-1833</t>
  </si>
  <si>
    <t>https://www.jstor.org/journal/birdband</t>
  </si>
  <si>
    <t>Bird-Banding</t>
  </si>
  <si>
    <t>0006-3630</t>
  </si>
  <si>
    <t>2327-1280</t>
  </si>
  <si>
    <t>https://www.jstor.org/journal/biotropica</t>
  </si>
  <si>
    <t>Biotropica</t>
  </si>
  <si>
    <t>0006-3606</t>
  </si>
  <si>
    <t>1744-7429</t>
  </si>
  <si>
    <t>https://www.jstor.org/journal/bioscience</t>
  </si>
  <si>
    <t>BioScience</t>
  </si>
  <si>
    <t>0006-3568</t>
  </si>
  <si>
    <t>1525-3244</t>
  </si>
  <si>
    <t>https://www.jstor.org/journal/bios</t>
  </si>
  <si>
    <t>1856-12-27</t>
  </si>
  <si>
    <t>1853-01-07</t>
  </si>
  <si>
    <t>Beta Beta Beta Biological Society</t>
  </si>
  <si>
    <t>Bios</t>
  </si>
  <si>
    <t>0005-3155</t>
  </si>
  <si>
    <t>1943-6289</t>
  </si>
  <si>
    <t>https://www.jstor.org/journal/biolbull</t>
  </si>
  <si>
    <t>Biological Bulletin</t>
  </si>
  <si>
    <t>0006-3185</t>
  </si>
  <si>
    <t>1939-8697</t>
  </si>
  <si>
    <t>https://www.jstor.org/journal/biogeochemistry</t>
  </si>
  <si>
    <t>Biogeochemistry</t>
  </si>
  <si>
    <t>0168-2563</t>
  </si>
  <si>
    <t>1573-515X</t>
  </si>
  <si>
    <t>https://www.jstor.org/journal/biodlett</t>
  </si>
  <si>
    <t>Biodiversity Letters</t>
  </si>
  <si>
    <t>0967-9952</t>
  </si>
  <si>
    <t>https://www.jstor.org/journal/belgjbota</t>
  </si>
  <si>
    <t>Belgian Journal of Botany</t>
  </si>
  <si>
    <t>0778-4031</t>
  </si>
  <si>
    <t>Publication of this title ceased in 1977.</t>
  </si>
  <si>
    <t>https://www.jstor.org/journal/behasupp</t>
  </si>
  <si>
    <t>Behaviour. Supplement</t>
  </si>
  <si>
    <t>0169-7544</t>
  </si>
  <si>
    <t>https://www.jstor.org/journal/behaviour</t>
  </si>
  <si>
    <t>Behaviour</t>
  </si>
  <si>
    <t>0005-7959</t>
  </si>
  <si>
    <t>1568-539X</t>
  </si>
  <si>
    <t>https://www.jstor.org/journal/behaecolsoci</t>
  </si>
  <si>
    <t>Behavioral Ecology and Sociobiology</t>
  </si>
  <si>
    <t>0340-5443</t>
  </si>
  <si>
    <t>1432-0762</t>
  </si>
  <si>
    <t>https://www.jstor.org/journal/beartheibiolmana</t>
  </si>
  <si>
    <t>Bears: Their Biology and Management</t>
  </si>
  <si>
    <t>1936-0614</t>
  </si>
  <si>
    <t>https://www.jstor.org/journal/aviandiseases</t>
  </si>
  <si>
    <t>1887-08-01</t>
  </si>
  <si>
    <t>American Association of Avian Pathologists</t>
  </si>
  <si>
    <t>Avian Diseases</t>
  </si>
  <si>
    <t>0005-2086</t>
  </si>
  <si>
    <t>1938-4351</t>
  </si>
  <si>
    <t>https://www.jstor.org/journal/auk</t>
  </si>
  <si>
    <t>The Auk</t>
  </si>
  <si>
    <t>0004-8038</t>
  </si>
  <si>
    <t>1938-4254</t>
  </si>
  <si>
    <t>https://www.jstor.org/journal/assomedj</t>
  </si>
  <si>
    <t>Association Medical Journal</t>
  </si>
  <si>
    <t>2041-9996</t>
  </si>
  <si>
    <t>https://www.jstor.org/journal/arctantaalpirese</t>
  </si>
  <si>
    <t>Biological Sciences ; Ecology &amp; Evolutionary Biology ; Geography ; Science &amp; Mathematics ; Social Sciences</t>
  </si>
  <si>
    <t>Arctic, Antarctic, and Alpine Research</t>
  </si>
  <si>
    <t>1523-0430</t>
  </si>
  <si>
    <t>1938-4246</t>
  </si>
  <si>
    <t>https://www.jstor.org/journal/arctalpirese</t>
  </si>
  <si>
    <t>Arctic and Alpine Research</t>
  </si>
  <si>
    <t>0004-0851</t>
  </si>
  <si>
    <t>https://www.jstor.org/journal/applvegescie</t>
  </si>
  <si>
    <t>Applied Vegetation Science</t>
  </si>
  <si>
    <t>1402-2001</t>
  </si>
  <si>
    <t>1654-109X</t>
  </si>
  <si>
    <t>1867-03-01</t>
  </si>
  <si>
    <t>https://www.jstor.org/journal/annamissbotagard</t>
  </si>
  <si>
    <t>Annals of the Missouri Botanical Garden</t>
  </si>
  <si>
    <t>0026-6493</t>
  </si>
  <si>
    <t>2162-4372</t>
  </si>
  <si>
    <t>https://www.jstor.org/journal/amerzool</t>
  </si>
  <si>
    <t>American Zoologist</t>
  </si>
  <si>
    <t>0003-1569</t>
  </si>
  <si>
    <t>https://www.jstor.org/journal/amerscie</t>
  </si>
  <si>
    <t>American Scientist</t>
  </si>
  <si>
    <t>0003-0996</t>
  </si>
  <si>
    <t>1545-2786</t>
  </si>
  <si>
    <t>https://www.jstor.org/journal/amernatu</t>
  </si>
  <si>
    <t>The American Naturalist</t>
  </si>
  <si>
    <t>0003-0147</t>
  </si>
  <si>
    <t>1537-5323</t>
  </si>
  <si>
    <t>https://www.jstor.org/journal/amermidlnatu</t>
  </si>
  <si>
    <t>The American Midland Naturalist</t>
  </si>
  <si>
    <t>0003-0031</t>
  </si>
  <si>
    <t>1938-4238</t>
  </si>
  <si>
    <t>https://www.jstor.org/journal/americanjnursing</t>
  </si>
  <si>
    <t>The American Journal of Nursing</t>
  </si>
  <si>
    <t>0002-936X</t>
  </si>
  <si>
    <t>1538-7488</t>
  </si>
  <si>
    <t>https://www.jstor.org/journal/americanjbotany</t>
  </si>
  <si>
    <t>American Journal of Botany</t>
  </si>
  <si>
    <t>0002-9122</t>
  </si>
  <si>
    <t>1537-2197</t>
  </si>
  <si>
    <t>https://www.jstor.org/journal/americanfernj</t>
  </si>
  <si>
    <t>American Fern Society</t>
  </si>
  <si>
    <t>American Fern Journal</t>
  </si>
  <si>
    <t>0002-8444</t>
  </si>
  <si>
    <t>1938-422X</t>
  </si>
  <si>
    <t>https://www.jstor.org/journal/amerbiolteac</t>
  </si>
  <si>
    <t>Biological Sciences ; Education ; Science &amp; Mathematics ; Social Sciences</t>
  </si>
  <si>
    <t>The American Biology Teacher</t>
  </si>
  <si>
    <t>0002-7685</t>
  </si>
  <si>
    <t>1938-4211</t>
  </si>
  <si>
    <t>Publication of this title ceased in 1979.</t>
  </si>
  <si>
    <t>https://www.jstor.org/journal/ambispecrepo</t>
  </si>
  <si>
    <t>Ambio Special Report</t>
  </si>
  <si>
    <t>0301-0325</t>
  </si>
  <si>
    <t>https://www.jstor.org/journal/ambio</t>
  </si>
  <si>
    <t>Ambio</t>
  </si>
  <si>
    <t>0044-7447</t>
  </si>
  <si>
    <t>1654-7209</t>
  </si>
  <si>
    <t>https://www.jstor.org/journal/aibsbulletin</t>
  </si>
  <si>
    <t>1800-01-01</t>
  </si>
  <si>
    <t>AIBS Bulletin</t>
  </si>
  <si>
    <t>0096-7645</t>
  </si>
  <si>
    <t>https://www.jstor.org/journal/abstpapeprinphil</t>
  </si>
  <si>
    <t>1850-01-01</t>
  </si>
  <si>
    <t>Abstracts of the Papers Printed in the Philosophical Transactions of the Royal Society of London</t>
  </si>
  <si>
    <t>0365-5695</t>
  </si>
  <si>
    <t>https://www.jstor.org/journal/abstpapecommroya</t>
  </si>
  <si>
    <t>Abstracts of the Papers Communicated to the Royal Society of London</t>
  </si>
  <si>
    <t>0365-0855</t>
  </si>
  <si>
    <t>https://www.jstor.org/journal/aavtoday</t>
  </si>
  <si>
    <t>AAV Today</t>
  </si>
  <si>
    <t>0892-9904</t>
  </si>
  <si>
    <t>https://www.jstor.org/journal/aavnewsletter</t>
  </si>
  <si>
    <t>A.A.V. Newsletter</t>
  </si>
  <si>
    <t>2154-6312</t>
    <phoneticPr fontId="2" type="noConversion"/>
  </si>
  <si>
    <t>비고3(Notes)</t>
    <phoneticPr fontId="2" type="noConversion"/>
  </si>
  <si>
    <t>비고2(JSTOR Collection)</t>
    <phoneticPr fontId="3" type="noConversion"/>
  </si>
  <si>
    <t>비고1(embargo)</t>
    <phoneticPr fontId="2" type="noConversion"/>
  </si>
  <si>
    <t>2008-06-04</t>
  </si>
  <si>
    <t>2007-213070</t>
  </si>
  <si>
    <t>66901429</t>
  </si>
  <si>
    <t>1889-2017</t>
  </si>
  <si>
    <t>10.2307/j101422</t>
  </si>
  <si>
    <t>19385447</t>
  </si>
  <si>
    <t>15594491</t>
  </si>
  <si>
    <t>Biological Sciences Collection ; Ecology &amp; Botany II Collection ; JSTOR Archival Journal &amp; Primary Source Collection ; Life Sciences Collection</t>
  </si>
  <si>
    <t>2007-265286</t>
  </si>
  <si>
    <t>62152970</t>
  </si>
  <si>
    <t>10.2307/j101240</t>
  </si>
  <si>
    <t>18686397</t>
  </si>
  <si>
    <t>05119618</t>
  </si>
  <si>
    <t>Biological Sciences Collection ; Corporate &amp; For-Profit Access Initiative Collection ; JSTOR Archival Journal &amp; Primary Source Collection ; Life Sciences Collection</t>
  </si>
  <si>
    <t>2015-07-31</t>
  </si>
  <si>
    <t>2013204049</t>
  </si>
  <si>
    <t>840493900</t>
  </si>
  <si>
    <t>2011-2018</t>
  </si>
  <si>
    <t>Wiley ; Wildlife Society</t>
  </si>
  <si>
    <t>10.2307/j50017233</t>
  </si>
  <si>
    <t>23285540</t>
  </si>
  <si>
    <t>2007-234123</t>
  </si>
  <si>
    <t>60618095</t>
  </si>
  <si>
    <t>1958-2018</t>
  </si>
  <si>
    <t>10.2307/j100474</t>
  </si>
  <si>
    <t>19385455</t>
  </si>
  <si>
    <t>00840173</t>
  </si>
  <si>
    <t>Ecology &amp; Botany II Collection ; JSTOR Archival Journal &amp; Primary Source Collection ; Life Sciences Collection</t>
  </si>
  <si>
    <t>2008-263292</t>
  </si>
  <si>
    <t>213891143</t>
  </si>
  <si>
    <t>10.2307/j50005091</t>
  </si>
  <si>
    <t>19448341</t>
  </si>
  <si>
    <t>15270904</t>
  </si>
  <si>
    <t>Biological Sciences Collection ; Corporate &amp; For-Profit Access Initiative Collection ; Ecology &amp; Botany II Collection ; JSTOR Archival Journal &amp; Primary Source Collection ; Life Sciences Collection ; Sustainability Extension</t>
  </si>
  <si>
    <t>2004-214230</t>
  </si>
  <si>
    <t>46704902</t>
  </si>
  <si>
    <t>Weed Science Society of America ; Cambridge University Press</t>
  </si>
  <si>
    <t>Agriculture ; Biological Sciences ; Botany &amp; Plant Sciences ; Science &amp; Mathematics</t>
  </si>
  <si>
    <t>10.2307/j101234</t>
  </si>
  <si>
    <t>15502740</t>
  </si>
  <si>
    <t>0890037X</t>
  </si>
  <si>
    <t>2004-214228</t>
  </si>
  <si>
    <t>46646385</t>
  </si>
  <si>
    <t>1951-2017</t>
  </si>
  <si>
    <t>10.2307/j101251</t>
  </si>
  <si>
    <t>15502759</t>
  </si>
  <si>
    <t>00431745</t>
  </si>
  <si>
    <t>2004-242182</t>
  </si>
  <si>
    <t>52392109</t>
  </si>
  <si>
    <t>1978-2015</t>
  </si>
  <si>
    <t>10.2307/j100961</t>
  </si>
  <si>
    <t>19385390</t>
  </si>
  <si>
    <t>15244695</t>
  </si>
  <si>
    <t>Biological Sciences Collection ; JSTOR Archival Journal &amp; Primary Source Collection ; Life Sciences Collection ; Sustainability Extension</t>
  </si>
  <si>
    <t>2005213337</t>
  </si>
  <si>
    <t>57710020</t>
  </si>
  <si>
    <t>1928-2015</t>
  </si>
  <si>
    <t>10.2307/j50000032</t>
  </si>
  <si>
    <t>15547531</t>
  </si>
  <si>
    <t>10614303</t>
  </si>
  <si>
    <t>2008233236</t>
  </si>
  <si>
    <t>47854835</t>
  </si>
  <si>
    <t>1992-2016</t>
  </si>
  <si>
    <t>10.2307/j50006930</t>
  </si>
  <si>
    <t>16176278</t>
  </si>
  <si>
    <t>09396314</t>
  </si>
  <si>
    <t>2007-242262</t>
  </si>
  <si>
    <t>60630377</t>
  </si>
  <si>
    <t>10.2307/j100987</t>
  </si>
  <si>
    <t>19385439</t>
  </si>
  <si>
    <t>15376176</t>
  </si>
  <si>
    <t>2004-242175</t>
  </si>
  <si>
    <t>49882454</t>
  </si>
  <si>
    <t>10.2307/j100260</t>
  </si>
  <si>
    <t>19385420</t>
  </si>
  <si>
    <t>00228443</t>
  </si>
  <si>
    <t>2009-235079</t>
  </si>
  <si>
    <t>61323503</t>
  </si>
  <si>
    <t>1867-2019</t>
  </si>
  <si>
    <t>10.2307/j50000115</t>
  </si>
  <si>
    <t>21623139</t>
  </si>
  <si>
    <t>00028320</t>
  </si>
  <si>
    <t>Health &amp; General Sciences Collection ; JSTOR Archival Journal &amp; Primary Source Collection ; Life Sciences Collection</t>
  </si>
  <si>
    <t>2009-235471</t>
  </si>
  <si>
    <t>60627031</t>
  </si>
  <si>
    <t>10.2307/j50000273</t>
  </si>
  <si>
    <t>14683318</t>
  </si>
  <si>
    <t>09644563</t>
  </si>
  <si>
    <t>Biological Sciences Collection ; Corporate &amp; For-Profit Access Initiative Collection ; Ecology &amp; Botany II Collection ; JSTOR Archival Journal &amp; Primary Source Collection ; Life Sciences Collection</t>
  </si>
  <si>
    <t>2005-236980</t>
  </si>
  <si>
    <t>50168044</t>
  </si>
  <si>
    <t>10.2307/j100387</t>
  </si>
  <si>
    <t>19968175</t>
  </si>
  <si>
    <t>00400262</t>
  </si>
  <si>
    <t>2009-235072</t>
  </si>
  <si>
    <t>299098994</t>
  </si>
  <si>
    <t>1980-2015</t>
  </si>
  <si>
    <t>10.2307/j50000073</t>
  </si>
  <si>
    <t>23282398</t>
  </si>
  <si>
    <t>07378211</t>
  </si>
  <si>
    <t>Biological Sciences Collection ; Corporate &amp; For-Profit Access Initiative Collection ; Ecology &amp; Botany I Collection ; JSTOR Archival Journal &amp; Primary Source Collection ; Life Sciences Collection</t>
  </si>
  <si>
    <t>2000-11-30</t>
  </si>
  <si>
    <t>00-227434</t>
  </si>
  <si>
    <t>45446808</t>
  </si>
  <si>
    <t>10.2307/j100680</t>
  </si>
  <si>
    <t>15482324</t>
  </si>
  <si>
    <t>03636445</t>
  </si>
  <si>
    <t>Biological Sciences Collection ; Ecology &amp; Botany I Collection ; JSTOR Archival Journal &amp; Primary Source Collection ; Life Sciences Collection</t>
  </si>
  <si>
    <t>00-227423</t>
  </si>
  <si>
    <t>45447003</t>
  </si>
  <si>
    <t>Society of Systematic Biologists ; Oxford University Press</t>
  </si>
  <si>
    <t>10.2307/j100883</t>
  </si>
  <si>
    <t>1076836X</t>
  </si>
  <si>
    <t>10635157</t>
  </si>
  <si>
    <t>1050178614</t>
  </si>
  <si>
    <t>2005-2017</t>
  </si>
  <si>
    <t>10.2307/j50020503</t>
  </si>
  <si>
    <t>22097643</t>
  </si>
  <si>
    <t>22097635</t>
  </si>
  <si>
    <t>2019-07-09</t>
  </si>
  <si>
    <t>936544637</t>
  </si>
  <si>
    <t>10.2307/j50020502</t>
  </si>
  <si>
    <t>22061657</t>
  </si>
  <si>
    <t>22061649</t>
  </si>
  <si>
    <t>2004-242196</t>
  </si>
  <si>
    <t>56410019</t>
  </si>
  <si>
    <t>1956-2017</t>
  </si>
  <si>
    <t>10.2307/j100375</t>
  </si>
  <si>
    <t>19436262</t>
  </si>
  <si>
    <t>00384909</t>
  </si>
  <si>
    <t>2002-253222</t>
  </si>
  <si>
    <t>49724541</t>
  </si>
  <si>
    <t>2002-2017</t>
  </si>
  <si>
    <t>10.2307/j100966</t>
  </si>
  <si>
    <t>19385412</t>
  </si>
  <si>
    <t>15287092</t>
  </si>
  <si>
    <t>1975-2013</t>
  </si>
  <si>
    <t>10.2307/j50005410</t>
  </si>
  <si>
    <t>26890682</t>
  </si>
  <si>
    <t>0361185X</t>
  </si>
  <si>
    <t>861521576</t>
  </si>
  <si>
    <t>Association of Official Seed Analysts ; Society of Commercial Seed Technologists (SCST)</t>
  </si>
  <si>
    <t>10.2307/j50007170</t>
  </si>
  <si>
    <t>10960724</t>
  </si>
  <si>
    <t>2017-07-31</t>
  </si>
  <si>
    <t>2010242280</t>
  </si>
  <si>
    <t>67766422</t>
  </si>
  <si>
    <t>2004-2016</t>
  </si>
  <si>
    <t>10.2307/j50019396</t>
  </si>
  <si>
    <t>2331379X</t>
  </si>
  <si>
    <t>15552284</t>
  </si>
  <si>
    <t>2006255042</t>
  </si>
  <si>
    <t>60637489</t>
  </si>
  <si>
    <t>1845-2016</t>
  </si>
  <si>
    <t>10.2307/j50012244</t>
  </si>
  <si>
    <t>19467087</t>
  </si>
  <si>
    <t>00368733</t>
  </si>
  <si>
    <t>2000-12-22</t>
  </si>
  <si>
    <t>sn 96036234</t>
  </si>
  <si>
    <t>34298537</t>
  </si>
  <si>
    <t>1880-2015</t>
  </si>
  <si>
    <t>10.2307/j100000</t>
  </si>
  <si>
    <t>10959203</t>
  </si>
  <si>
    <t>00368075</t>
  </si>
  <si>
    <t>Ecology &amp; Botany II Collection ; Iberoamérica Collection ; JSTOR Archival Journal &amp; Primary Source Collection ; Life Sciences Collection</t>
  </si>
  <si>
    <t>741710434</t>
  </si>
  <si>
    <t>1935-2012</t>
  </si>
  <si>
    <t>10.2307/j50007950</t>
  </si>
  <si>
    <t>21757860</t>
  </si>
  <si>
    <t>03706583</t>
  </si>
  <si>
    <t>2008-215369</t>
  </si>
  <si>
    <t>60616040</t>
  </si>
  <si>
    <t>1899-2015</t>
  </si>
  <si>
    <t>Allen Press ; New England Botanical Club, Inc.</t>
  </si>
  <si>
    <t>10.2307/j50004950</t>
  </si>
  <si>
    <t>19383401</t>
  </si>
  <si>
    <t>00354902</t>
  </si>
  <si>
    <t>2014-03-28</t>
  </si>
  <si>
    <t>317814769</t>
  </si>
  <si>
    <t>1980-2020</t>
  </si>
  <si>
    <t>10.2307/j50008550</t>
  </si>
  <si>
    <t>24105546</t>
  </si>
  <si>
    <t>02535696</t>
  </si>
  <si>
    <t>680628851</t>
  </si>
  <si>
    <t>1930-2020</t>
  </si>
  <si>
    <t>10.2307/j50010399</t>
  </si>
  <si>
    <t>24228567</t>
  </si>
  <si>
    <t>11749202</t>
  </si>
  <si>
    <t>2006-237055</t>
  </si>
  <si>
    <t>75436707</t>
  </si>
  <si>
    <t>1959-1985</t>
  </si>
  <si>
    <t>10.2307/j100711</t>
  </si>
  <si>
    <t>04858611</t>
  </si>
  <si>
    <t>2006-237054</t>
  </si>
  <si>
    <t>47723402</t>
  </si>
  <si>
    <t>1954-2015</t>
  </si>
  <si>
    <t>10.2307/j100337</t>
  </si>
  <si>
    <t>19385404</t>
  </si>
  <si>
    <t>00337587</t>
  </si>
  <si>
    <t>00-227447</t>
  </si>
  <si>
    <t>45446985</t>
  </si>
  <si>
    <t>10.2307/j100336</t>
  </si>
  <si>
    <t>15397718</t>
  </si>
  <si>
    <t>00335770</t>
  </si>
  <si>
    <t>2007-252832</t>
  </si>
  <si>
    <t>45416721</t>
  </si>
  <si>
    <t>2000-2015</t>
  </si>
  <si>
    <t>Sage Publications, Inc. ; Association for Psychological Science</t>
  </si>
  <si>
    <t>10.2307/j50000275</t>
  </si>
  <si>
    <t>21600031</t>
  </si>
  <si>
    <t>15291006</t>
  </si>
  <si>
    <t>2002-211507</t>
  </si>
  <si>
    <t>38912661</t>
  </si>
  <si>
    <t>10.2307/j50000277</t>
  </si>
  <si>
    <t>14679280</t>
  </si>
  <si>
    <t>09567976</t>
  </si>
  <si>
    <t>Corporate &amp; For-Profit Access Initiative Collection ; Health &amp; General Sciences Collection ; JSTOR Archival Journal &amp; Primary Source Collection ; Life Sciences Collection</t>
  </si>
  <si>
    <t>00-227001</t>
  </si>
  <si>
    <t>43473694</t>
  </si>
  <si>
    <t>10.2307/j100014</t>
  </si>
  <si>
    <t>10916490</t>
  </si>
  <si>
    <t>00278424</t>
  </si>
  <si>
    <t>2004-242219</t>
  </si>
  <si>
    <t>49749281</t>
  </si>
  <si>
    <t>1841-2016</t>
  </si>
  <si>
    <t>10.2307/j101250</t>
  </si>
  <si>
    <t>19385293</t>
  </si>
  <si>
    <t>00973157</t>
  </si>
  <si>
    <t>Health &amp; General Sciences Collection ; JSTOR Archival Journal &amp; Primary Source Collection ; Life Sciences Collection ; Mathematics &amp; Statistics Collection ; Mathematics &amp; Statistics Legacy Collection</t>
  </si>
  <si>
    <t>00-227021</t>
  </si>
  <si>
    <t>44150736</t>
  </si>
  <si>
    <t>1800-2017</t>
  </si>
  <si>
    <t>10.2307/j100914</t>
  </si>
  <si>
    <t>14712946</t>
  </si>
  <si>
    <t>13645021</t>
  </si>
  <si>
    <t>00-227024</t>
  </si>
  <si>
    <t>44150803</t>
  </si>
  <si>
    <t>10.2307/j100837</t>
  </si>
  <si>
    <t>14712954</t>
  </si>
  <si>
    <t>09628452</t>
  </si>
  <si>
    <t>2004233233</t>
  </si>
  <si>
    <t>39973170</t>
  </si>
  <si>
    <t>10.2307/j50005790</t>
  </si>
  <si>
    <t>14322048</t>
  </si>
  <si>
    <t>00320935</t>
  </si>
  <si>
    <t>2004-233232</t>
  </si>
  <si>
    <t>47207423</t>
  </si>
  <si>
    <t>1851-2017</t>
  </si>
  <si>
    <t>10.2307/j50009192</t>
  </si>
  <si>
    <t>16156110</t>
  </si>
  <si>
    <t>03782697</t>
  </si>
  <si>
    <t>00212541</t>
  </si>
  <si>
    <t>43437968</t>
  </si>
  <si>
    <t>10.2307/j101338</t>
  </si>
  <si>
    <t>15322548</t>
  </si>
  <si>
    <t>00320889</t>
  </si>
  <si>
    <t>2014-01-10</t>
  </si>
  <si>
    <t>2015242068</t>
  </si>
  <si>
    <t>609567844</t>
  </si>
  <si>
    <t>1862-2021</t>
  </si>
  <si>
    <t>Botanic Garden Meise ; Royal Botanical Society of Belgium</t>
  </si>
  <si>
    <t>10.2307/j50000991</t>
  </si>
  <si>
    <t>20323921</t>
  </si>
  <si>
    <t>20323913</t>
  </si>
  <si>
    <t>2004-233350</t>
  </si>
  <si>
    <t>37915892</t>
  </si>
  <si>
    <t>10.2307/j50000076</t>
  </si>
  <si>
    <t>15735052</t>
  </si>
  <si>
    <t>13850237</t>
  </si>
  <si>
    <t>00-212545</t>
  </si>
  <si>
    <t>43431395</t>
  </si>
  <si>
    <t>10.2307/j100846</t>
  </si>
  <si>
    <t>1532298X</t>
  </si>
  <si>
    <t>10404651</t>
  </si>
  <si>
    <t>2004233092</t>
  </si>
  <si>
    <t>37915883</t>
  </si>
  <si>
    <t>10.2307/j50010412</t>
  </si>
  <si>
    <t>15735036</t>
  </si>
  <si>
    <t>0032079X</t>
  </si>
  <si>
    <t>85447944</t>
  </si>
  <si>
    <t>Mediterranean Phytopathological Union ; Firenze University Press</t>
  </si>
  <si>
    <t>10.2307/j50009290</t>
  </si>
  <si>
    <t>15932095</t>
  </si>
  <si>
    <t>00319465</t>
  </si>
  <si>
    <t>00-238842</t>
  </si>
  <si>
    <t>41275328</t>
  </si>
  <si>
    <t>Division of Comparative Physiology and Biochemistry, Society for Integrative and Comparative Biology ; The University of Chicago Press</t>
  </si>
  <si>
    <t>10.2307/j50000153</t>
  </si>
  <si>
    <t>15375293</t>
  </si>
  <si>
    <t>15222152</t>
  </si>
  <si>
    <t>00-227023</t>
  </si>
  <si>
    <t>44150792</t>
  </si>
  <si>
    <t>1665-2017</t>
  </si>
  <si>
    <t>10.2307/j100915</t>
  </si>
  <si>
    <t>14712962</t>
  </si>
  <si>
    <t>1364503X</t>
  </si>
  <si>
    <t>00-227025</t>
  </si>
  <si>
    <t>44150838</t>
  </si>
  <si>
    <t>10.2307/j100835</t>
  </si>
  <si>
    <t>14712970</t>
  </si>
  <si>
    <t>09628436</t>
  </si>
  <si>
    <t>2007252093</t>
  </si>
  <si>
    <t>65212213</t>
  </si>
  <si>
    <t>2006-2015</t>
  </si>
  <si>
    <t>10.2307/j50000402</t>
  </si>
  <si>
    <t>17456924</t>
  </si>
  <si>
    <t>17456916</t>
  </si>
  <si>
    <t>2005-242017</t>
  </si>
  <si>
    <t>60504591</t>
  </si>
  <si>
    <t>Taylor &amp; Francis, Ltd. ; American Association of Stratigraphic Palynologists</t>
  </si>
  <si>
    <t>10.2307/j100573</t>
  </si>
  <si>
    <t>15589188</t>
  </si>
  <si>
    <t>01916122</t>
  </si>
  <si>
    <t>2005-236960</t>
  </si>
  <si>
    <t>60339748</t>
  </si>
  <si>
    <t>1978-1980</t>
  </si>
  <si>
    <t>10.2307/j100585</t>
  </si>
  <si>
    <t>01978764</t>
  </si>
  <si>
    <t>00-227425</t>
  </si>
  <si>
    <t>45446976</t>
  </si>
  <si>
    <t>1975-2015</t>
  </si>
  <si>
    <t>10.2307/j100498</t>
  </si>
  <si>
    <t>19385331</t>
  </si>
  <si>
    <t>00948373</t>
  </si>
  <si>
    <t>2005-233142</t>
  </si>
  <si>
    <t>48388903</t>
  </si>
  <si>
    <t>10.2307/j100762</t>
  </si>
  <si>
    <t>19385323</t>
  </si>
  <si>
    <t>08831351</t>
  </si>
  <si>
    <t>2009-09-02</t>
  </si>
  <si>
    <t>2008-214348</t>
  </si>
  <si>
    <t>77079067</t>
  </si>
  <si>
    <t>1964-2014</t>
  </si>
  <si>
    <t>10.2307/j50000350</t>
  </si>
  <si>
    <t>19412282</t>
  </si>
  <si>
    <t>00786594</t>
  </si>
  <si>
    <t>2004-233569</t>
  </si>
  <si>
    <t>47679669</t>
  </si>
  <si>
    <t>1949-2013</t>
  </si>
  <si>
    <t>Nordic Society Oikos ; Wiley</t>
  </si>
  <si>
    <t>10.2307/j100306</t>
  </si>
  <si>
    <t>16000706</t>
  </si>
  <si>
    <t>00301299</t>
  </si>
  <si>
    <t>2004-233443</t>
  </si>
  <si>
    <t>39975551</t>
  </si>
  <si>
    <t>1924-2015</t>
  </si>
  <si>
    <t>Springer ; International Association for Ecology</t>
  </si>
  <si>
    <t>10.2307/j101335</t>
  </si>
  <si>
    <t>14321939</t>
  </si>
  <si>
    <t>00298549</t>
  </si>
  <si>
    <t>Health &amp; General Sciences Collection ; JSTOR Archival Journal &amp; Primary Source Collection ; Life Sciences Collection ; Sustainability Extension</t>
  </si>
  <si>
    <t>2009250513</t>
  </si>
  <si>
    <t>41236398</t>
  </si>
  <si>
    <t>10.2307/j50000505</t>
  </si>
  <si>
    <t>14707926</t>
  </si>
  <si>
    <t>13510711</t>
  </si>
  <si>
    <t>2006-236982</t>
  </si>
  <si>
    <t>70103618</t>
  </si>
  <si>
    <t>10.2307/j100872</t>
  </si>
  <si>
    <t>19456174</t>
  </si>
  <si>
    <t>10553177</t>
  </si>
  <si>
    <t>2004-242173</t>
  </si>
  <si>
    <t>56475424</t>
  </si>
  <si>
    <t>1920-2017</t>
  </si>
  <si>
    <t>10.2307/j100865</t>
  </si>
  <si>
    <t>19385315</t>
  </si>
  <si>
    <t>10511733</t>
  </si>
  <si>
    <t>2001-252618</t>
  </si>
  <si>
    <t>46381506</t>
  </si>
  <si>
    <t>1993-2017</t>
  </si>
  <si>
    <t>10.2307/j100899</t>
  </si>
  <si>
    <t>19385307</t>
  </si>
  <si>
    <t>10926194</t>
  </si>
  <si>
    <t>565662155</t>
  </si>
  <si>
    <t>1953-2021</t>
  </si>
  <si>
    <t>10.2307/j50015389</t>
  </si>
  <si>
    <t>11777788</t>
  </si>
  <si>
    <t>01106465</t>
  </si>
  <si>
    <t>00-227421</t>
  </si>
  <si>
    <t>45446781</t>
  </si>
  <si>
    <t>1902-2017</t>
  </si>
  <si>
    <t>New Phytologist Trust ; Wiley</t>
  </si>
  <si>
    <t>10.2307/j100301</t>
  </si>
  <si>
    <t>14698137</t>
  </si>
  <si>
    <t>0028646X</t>
  </si>
  <si>
    <t>2005-214998</t>
  </si>
  <si>
    <t>51635219</t>
  </si>
  <si>
    <t>1885-2013</t>
  </si>
  <si>
    <t>10.2307/j100297</t>
  </si>
  <si>
    <t>15572536</t>
  </si>
  <si>
    <t>00275514</t>
  </si>
  <si>
    <t>2007-235404</t>
  </si>
  <si>
    <t>46706660</t>
  </si>
  <si>
    <t>1981-1999</t>
  </si>
  <si>
    <t>10.2307/j100622</t>
  </si>
  <si>
    <t>19947151</t>
  </si>
  <si>
    <t>02764741</t>
  </si>
  <si>
    <t>2008201976</t>
  </si>
  <si>
    <t>238658055</t>
  </si>
  <si>
    <t>10.2307/j50006190</t>
  </si>
  <si>
    <t>19448236</t>
  </si>
  <si>
    <t>15450228</t>
  </si>
  <si>
    <t>00-227439</t>
  </si>
  <si>
    <t>45446772</t>
  </si>
  <si>
    <t>1890-1912</t>
  </si>
  <si>
    <t>10.2307/j100801</t>
  </si>
  <si>
    <t>2326487X</t>
  </si>
  <si>
    <t>08933243</t>
  </si>
  <si>
    <t>2005-233132</t>
  </si>
  <si>
    <t>51501164</t>
  </si>
  <si>
    <t>1947-2017</t>
  </si>
  <si>
    <t>10.2307/j100277</t>
  </si>
  <si>
    <t>19372795</t>
  </si>
  <si>
    <t>00262803</t>
  </si>
  <si>
    <t>2004233237</t>
  </si>
  <si>
    <t>41239662</t>
  </si>
  <si>
    <t>10.2307/j101357</t>
  </si>
  <si>
    <t>1432184X</t>
  </si>
  <si>
    <t>00953628</t>
  </si>
  <si>
    <t>2015-08-28</t>
  </si>
  <si>
    <t>2016203048</t>
  </si>
  <si>
    <t>922575836</t>
  </si>
  <si>
    <t>1889-2020</t>
  </si>
  <si>
    <t>10.2307/j50015002</t>
  </si>
  <si>
    <t>2474333X</t>
  </si>
  <si>
    <t>2380128X</t>
  </si>
  <si>
    <t>2005-236955</t>
  </si>
  <si>
    <t>60339747</t>
  </si>
  <si>
    <t>1968-2014</t>
  </si>
  <si>
    <t>10.2307/j100461</t>
  </si>
  <si>
    <t>19372833</t>
  </si>
  <si>
    <t>00788597</t>
  </si>
  <si>
    <t>2007-265264</t>
  </si>
  <si>
    <t>175290708</t>
  </si>
  <si>
    <t>Taylor &amp; Francis, Ltd. ; The Society of Vertebrate Paleontology</t>
  </si>
  <si>
    <t>10.2307/j101210</t>
  </si>
  <si>
    <t>23265116</t>
  </si>
  <si>
    <t>1062161X</t>
  </si>
  <si>
    <t>2003-215241</t>
  </si>
  <si>
    <t>46381503</t>
  </si>
  <si>
    <t>American Society of Mammalogists ; Oxford University Press</t>
  </si>
  <si>
    <t>10.2307/j100455</t>
  </si>
  <si>
    <t>15451410</t>
  </si>
  <si>
    <t>00763519</t>
  </si>
  <si>
    <t>2008-215375</t>
  </si>
  <si>
    <t>81146059</t>
  </si>
  <si>
    <t>10.2307/j50003588</t>
  </si>
  <si>
    <t>19436297</t>
  </si>
  <si>
    <t>00249637</t>
  </si>
  <si>
    <t>2009-235093</t>
  </si>
  <si>
    <t>320636277</t>
  </si>
  <si>
    <t>10.2307/j50000189</t>
  </si>
  <si>
    <t>20015909</t>
  </si>
  <si>
    <t>01050761</t>
  </si>
  <si>
    <t>Biological Sciences Collection ; Corporate &amp; For-Profit Access Initiative Collection ; Ecology &amp; Botany I Collection ; For-Profit Academic Arts &amp; Sciences IV Collection ; JSTOR Archival Journal &amp; Primary Source Collection ; Life Sciences Collection</t>
  </si>
  <si>
    <t>00-227446</t>
  </si>
  <si>
    <t>45446969</t>
  </si>
  <si>
    <t>1956-2008</t>
  </si>
  <si>
    <t>10.2307/j100266</t>
  </si>
  <si>
    <t>19395590</t>
  </si>
  <si>
    <t>00243590</t>
  </si>
  <si>
    <t>741857913</t>
  </si>
  <si>
    <t>10.2307/j50008070</t>
  </si>
  <si>
    <t>04519930</t>
  </si>
  <si>
    <t>2007-265280</t>
  </si>
  <si>
    <t>60623869</t>
  </si>
  <si>
    <t>1855-2017</t>
  </si>
  <si>
    <t>Royal Botanic Gardens, Kew ; Springer</t>
  </si>
  <si>
    <t>10.2307/j101220</t>
  </si>
  <si>
    <t>1874933X</t>
  </si>
  <si>
    <t>00755974</t>
  </si>
  <si>
    <t>2001-252668</t>
  </si>
  <si>
    <t>46381514</t>
  </si>
  <si>
    <t>10.2307/j50000126</t>
  </si>
  <si>
    <t>19372825</t>
  </si>
  <si>
    <t>10427260</t>
  </si>
  <si>
    <t>Biological Sciences Collection ; Corporate &amp; For-Profit Access Initiative Collection ; JSTOR Archival Journal &amp; Primary Source Collection ; Life Sciences Collection ; Sustainability Extension</t>
  </si>
  <si>
    <t>2007-234114</t>
  </si>
  <si>
    <t>60615927</t>
  </si>
  <si>
    <t>10.2307/j100259</t>
  </si>
  <si>
    <t>19372817</t>
  </si>
  <si>
    <t>0022541X</t>
  </si>
  <si>
    <t>2004-242166</t>
  </si>
  <si>
    <t>47723158</t>
  </si>
  <si>
    <t>10.2307/j101365</t>
  </si>
  <si>
    <t>19372809</t>
  </si>
  <si>
    <t>02724634</t>
  </si>
  <si>
    <t>Biological Sciences Collection ; Ecology &amp; Botany II Collection ; JSTOR Archival Journal &amp; Primary Source Collection ; Life Sciences Collection ; Sustainability Extension</t>
  </si>
  <si>
    <t>2004-242192</t>
  </si>
  <si>
    <t>50781866</t>
  </si>
  <si>
    <t>10.2307/j100902</t>
  </si>
  <si>
    <t>16541103</t>
  </si>
  <si>
    <t>11009233</t>
  </si>
  <si>
    <t>Asia Collection ; Ecology &amp; Botany II Collection ; JSTOR Archival Journal &amp; Primary Source Collection ; Life Sciences Collection</t>
  </si>
  <si>
    <t>60615899</t>
  </si>
  <si>
    <t>1988-2021</t>
  </si>
  <si>
    <t>10.2307/j50009070</t>
  </si>
  <si>
    <t>25219847</t>
  </si>
  <si>
    <t>01281283</t>
  </si>
  <si>
    <t>00-227429</t>
  </si>
  <si>
    <t>45446962</t>
  </si>
  <si>
    <t>1985-2015</t>
  </si>
  <si>
    <t>10.2307/j100601</t>
  </si>
  <si>
    <t>14697831</t>
  </si>
  <si>
    <t>02664674</t>
  </si>
  <si>
    <t>2001-227000</t>
  </si>
  <si>
    <t>45640499</t>
  </si>
  <si>
    <t>1870-2017</t>
  </si>
  <si>
    <t>10.2307/j100901</t>
  </si>
  <si>
    <t>19400616</t>
  </si>
  <si>
    <t>10955674</t>
  </si>
  <si>
    <t>2007-213469</t>
  </si>
  <si>
    <t>61690607</t>
  </si>
  <si>
    <t>10.2307/j50000157</t>
  </si>
  <si>
    <t>19372353</t>
  </si>
  <si>
    <t>00228567</t>
  </si>
  <si>
    <t>741988339</t>
  </si>
  <si>
    <t>BRIT Press ; The Botanical Research Institute of Texas, Inc.</t>
  </si>
  <si>
    <t>10.2307/j50008051</t>
  </si>
  <si>
    <t>19345259</t>
  </si>
  <si>
    <t>2009-05-28</t>
  </si>
  <si>
    <t>2007-242261</t>
  </si>
  <si>
    <t>60029181</t>
  </si>
  <si>
    <t>10.2307/j50000068</t>
  </si>
  <si>
    <t>15336085</t>
  </si>
  <si>
    <t>01938509</t>
  </si>
  <si>
    <t>85847609</t>
  </si>
  <si>
    <t>10.2307/j50008150</t>
  </si>
  <si>
    <t>22397264</t>
  </si>
  <si>
    <t>11254653</t>
  </si>
  <si>
    <t>2015-05-29</t>
  </si>
  <si>
    <t>85856076</t>
  </si>
  <si>
    <t>Verlag Eugen Ulmer KG ; Springer</t>
  </si>
  <si>
    <t>10.2307/j50014598</t>
  </si>
  <si>
    <t>18613837</t>
  </si>
  <si>
    <t>18613829</t>
  </si>
  <si>
    <t>2006-236657</t>
  </si>
  <si>
    <t>46381505</t>
  </si>
  <si>
    <t>Allen Press ; The American Society of Parasitologists</t>
  </si>
  <si>
    <t>10.2307/j100244</t>
  </si>
  <si>
    <t>19372345</t>
  </si>
  <si>
    <t>00223395</t>
  </si>
  <si>
    <t>2005-236950</t>
  </si>
  <si>
    <t>46381502</t>
  </si>
  <si>
    <t>1927-2015</t>
  </si>
  <si>
    <t>SEPM Society for Sedimentary Geology ; Paleontological Society ; Cambridge University Press</t>
  </si>
  <si>
    <t>10.2307/j100243</t>
  </si>
  <si>
    <t>19372337</t>
  </si>
  <si>
    <t>00223360</t>
  </si>
  <si>
    <t>2003-252232</t>
  </si>
  <si>
    <t>50870468</t>
  </si>
  <si>
    <t>10.2307/j100897</t>
  </si>
  <si>
    <t>19372426</t>
  </si>
  <si>
    <t>10826467</t>
  </si>
  <si>
    <t>2010-250563</t>
  </si>
  <si>
    <t>39098651</t>
  </si>
  <si>
    <t>10.2307/j50000494</t>
  </si>
  <si>
    <t>14734257</t>
  </si>
  <si>
    <t>03066800</t>
  </si>
  <si>
    <t>2003-215246</t>
  </si>
  <si>
    <t>39098574</t>
  </si>
  <si>
    <t>10.2307/j100007</t>
  </si>
  <si>
    <t>15451542</t>
  </si>
  <si>
    <t>00222372</t>
  </si>
  <si>
    <t>2009-06-16</t>
  </si>
  <si>
    <t>00-238592</t>
  </si>
  <si>
    <t>41275996</t>
  </si>
  <si>
    <t>1904-2015</t>
  </si>
  <si>
    <t>10.2307/j50000007</t>
  </si>
  <si>
    <t>15376613</t>
  </si>
  <si>
    <t>00221899</t>
  </si>
  <si>
    <t>2003-256014</t>
  </si>
  <si>
    <t>51647232</t>
  </si>
  <si>
    <t>10.2307/j100224</t>
  </si>
  <si>
    <t>19372418</t>
  </si>
  <si>
    <t>00221511</t>
  </si>
  <si>
    <t>2004-242167</t>
  </si>
  <si>
    <t>48412068</t>
  </si>
  <si>
    <t>Wiley ; Association of Field Ornithologists</t>
  </si>
  <si>
    <t>10.2307/j101263</t>
  </si>
  <si>
    <t>15579263</t>
  </si>
  <si>
    <t>02738570</t>
  </si>
  <si>
    <t>99-034975</t>
  </si>
  <si>
    <t>39211041</t>
  </si>
  <si>
    <t>1950-2015</t>
  </si>
  <si>
    <t>10.2307/j50009630</t>
  </si>
  <si>
    <t>14602431</t>
  </si>
  <si>
    <t>00220957</t>
  </si>
  <si>
    <t>2009-250580</t>
  </si>
  <si>
    <t>42424762</t>
  </si>
  <si>
    <t>10.2307/j50000490</t>
  </si>
  <si>
    <t>14702738</t>
  </si>
  <si>
    <t>0143005X</t>
  </si>
  <si>
    <t>1913-2015</t>
  </si>
  <si>
    <t>2004-242197</t>
  </si>
  <si>
    <t>48683499</t>
  </si>
  <si>
    <t>Oxford University Press ; The Crustacean Society</t>
  </si>
  <si>
    <t>10.2307/j100630</t>
  </si>
  <si>
    <t>1937240X</t>
  </si>
  <si>
    <t>02780372</t>
  </si>
  <si>
    <t>2001-214583</t>
  </si>
  <si>
    <t>37663699</t>
  </si>
  <si>
    <t>1984-2013</t>
  </si>
  <si>
    <t>10.2307/j100739</t>
  </si>
  <si>
    <t>15327655</t>
  </si>
  <si>
    <t>07370016</t>
  </si>
  <si>
    <t>2004-213213</t>
  </si>
  <si>
    <t>56019987</t>
  </si>
  <si>
    <t>1984-2021</t>
  </si>
  <si>
    <t>Allen Press ; Coastal Education &amp; Research Foundation, Inc.</t>
  </si>
  <si>
    <t>10.2307/j101384</t>
  </si>
  <si>
    <t>15515036</t>
  </si>
  <si>
    <t>07490208</t>
  </si>
  <si>
    <t>2004252557</t>
  </si>
  <si>
    <t>54089909</t>
  </si>
  <si>
    <t>10.2307/j50000158</t>
  </si>
  <si>
    <t>18747841</t>
  </si>
  <si>
    <t>14000350</t>
  </si>
  <si>
    <t>Biological Sciences Collection ; Ecology &amp; Botany I Collection ; JSTOR Archival Journal &amp; Primary Source Collection ; Life Sciences Collection ; Sustainability Extension</t>
  </si>
  <si>
    <t>00-227438</t>
  </si>
  <si>
    <t>45446950</t>
  </si>
  <si>
    <t>10.2307/j100638</t>
  </si>
  <si>
    <t>13652699</t>
  </si>
  <si>
    <t>03050270</t>
  </si>
  <si>
    <t>2001-252617</t>
  </si>
  <si>
    <t>46381496</t>
  </si>
  <si>
    <t>10.2307/j50000287</t>
  </si>
  <si>
    <t>19382871</t>
  </si>
  <si>
    <t>10826742</t>
  </si>
  <si>
    <t>2004-233452</t>
  </si>
  <si>
    <t>48372181</t>
  </si>
  <si>
    <t>1970-2013</t>
  </si>
  <si>
    <t>10.2307/j100815</t>
  </si>
  <si>
    <t>1600048X</t>
  </si>
  <si>
    <t>09088857</t>
  </si>
  <si>
    <t>2004-242180</t>
  </si>
  <si>
    <t>49342591</t>
  </si>
  <si>
    <t>10.2307/j100546</t>
  </si>
  <si>
    <t>19372396</t>
  </si>
  <si>
    <t>01618202</t>
  </si>
  <si>
    <t>Biological Sciences Collection ; Corporate &amp; For-Profit Access Initiative Collection ; Ecology &amp; Botany I Collection ; JSTOR Archival Journal &amp; Primary Source Collection ; Life Sciences Collection ; Sustainability Extension</t>
  </si>
  <si>
    <t>00-227420</t>
  </si>
  <si>
    <t>45446931</t>
  </si>
  <si>
    <t>10.2307/j100205</t>
  </si>
  <si>
    <t>13652664</t>
  </si>
  <si>
    <t>00218901</t>
  </si>
  <si>
    <t>1932-2015</t>
  </si>
  <si>
    <t>2005 242118</t>
  </si>
  <si>
    <t>58046702</t>
  </si>
  <si>
    <t>1878-2015</t>
  </si>
  <si>
    <t>American Microscopical Society ; Wiley</t>
  </si>
  <si>
    <t>10.2307/j100020</t>
  </si>
  <si>
    <t>17447410</t>
  </si>
  <si>
    <t>10778306</t>
  </si>
  <si>
    <t>690071352</t>
  </si>
  <si>
    <t>1908-1908</t>
  </si>
  <si>
    <t>10.2307/j50016138</t>
  </si>
  <si>
    <t>23654759</t>
  </si>
  <si>
    <t>23646144</t>
  </si>
  <si>
    <t>45446752</t>
  </si>
  <si>
    <t>1875-2015</t>
  </si>
  <si>
    <t>10.2307/j100875</t>
  </si>
  <si>
    <t>15375315</t>
  </si>
  <si>
    <t>10585893</t>
  </si>
  <si>
    <t>Ecology &amp; Botany II Collection ; JSTOR Archival Journal &amp; Primary Source Collection ; Life Sciences Collection ; Sustainability Extension</t>
  </si>
  <si>
    <t>60627548</t>
  </si>
  <si>
    <t>1922-2016</t>
  </si>
  <si>
    <t>10.2307/j50008651</t>
  </si>
  <si>
    <t>20537778</t>
  </si>
  <si>
    <t>14655489</t>
  </si>
  <si>
    <t>2005-213141</t>
  </si>
  <si>
    <t>50649976</t>
  </si>
  <si>
    <t>1961-2015</t>
  </si>
  <si>
    <t>10.2307/j101203</t>
  </si>
  <si>
    <t>15577023</t>
  </si>
  <si>
    <t>15407063</t>
  </si>
  <si>
    <t>2005-233023</t>
  </si>
  <si>
    <t>51330070</t>
  </si>
  <si>
    <t>Society for In Vitro Biology ; Springer</t>
  </si>
  <si>
    <t>10.2307/j101404</t>
  </si>
  <si>
    <t>14752689</t>
  </si>
  <si>
    <t>10545476</t>
  </si>
  <si>
    <t>2002-229031</t>
  </si>
  <si>
    <t>46381495</t>
  </si>
  <si>
    <t>10.2307/j101407</t>
  </si>
  <si>
    <t>1543706X</t>
  </si>
  <si>
    <t>10712690</t>
  </si>
  <si>
    <t>2004-242185</t>
  </si>
  <si>
    <t>52427622</t>
  </si>
  <si>
    <t>Allen Press ; Herpetologists' League</t>
  </si>
  <si>
    <t>10.2307/j100729</t>
  </si>
  <si>
    <t>19385137</t>
  </si>
  <si>
    <t>07331347</t>
  </si>
  <si>
    <t>2004-242162</t>
  </si>
  <si>
    <t>52479252</t>
  </si>
  <si>
    <t>10.2307/j101211</t>
  </si>
  <si>
    <t>19385099</t>
  </si>
  <si>
    <t>00180831</t>
  </si>
  <si>
    <t>2008-215338</t>
  </si>
  <si>
    <t>80978610</t>
  </si>
  <si>
    <t>1891-2015</t>
  </si>
  <si>
    <t>10.2307/j50005372</t>
  </si>
  <si>
    <t>19382944</t>
  </si>
  <si>
    <t>10434534</t>
  </si>
  <si>
    <t>2003-227001</t>
  </si>
  <si>
    <t>51300804</t>
  </si>
  <si>
    <t>10.2307/j100932</t>
  </si>
  <si>
    <t>14668238</t>
  </si>
  <si>
    <t>1466822X</t>
  </si>
  <si>
    <t>00-227445</t>
  </si>
  <si>
    <t>45446903</t>
  </si>
  <si>
    <t>10.2307/j100608</t>
  </si>
  <si>
    <t>13652435</t>
  </si>
  <si>
    <t>02698463</t>
  </si>
  <si>
    <t>2002-213688</t>
  </si>
  <si>
    <t>50198052</t>
  </si>
  <si>
    <t>2003-2018</t>
  </si>
  <si>
    <t>10.2307/j100998</t>
  </si>
  <si>
    <t>15409309</t>
  </si>
  <si>
    <t>15409295</t>
  </si>
  <si>
    <t>2013-12-11</t>
  </si>
  <si>
    <t>2011202907</t>
  </si>
  <si>
    <t>731694299</t>
  </si>
  <si>
    <t>Society for Freshwater Science ; The University of Chicago Press</t>
  </si>
  <si>
    <t>10.2307/j50004270</t>
  </si>
  <si>
    <t>21619565</t>
  </si>
  <si>
    <t>21619549</t>
  </si>
  <si>
    <t>2008-09-12</t>
  </si>
  <si>
    <t>2008-235305</t>
  </si>
  <si>
    <t>60630131</t>
  </si>
  <si>
    <t>10.2307/j101412</t>
  </si>
  <si>
    <t>18749348</t>
  </si>
  <si>
    <t>12119520</t>
  </si>
  <si>
    <t>sn95-026670</t>
  </si>
  <si>
    <t>33223434</t>
  </si>
  <si>
    <t>1917-2019</t>
  </si>
  <si>
    <t>10.2307/j100160</t>
  </si>
  <si>
    <t>19385102</t>
  </si>
  <si>
    <t>00154040</t>
  </si>
  <si>
    <t>2008-235307</t>
  </si>
  <si>
    <t>248594182</t>
  </si>
  <si>
    <t>New York Botanical Garden Press ; Organization for Flora Neotropica</t>
  </si>
  <si>
    <t>10.2307/j101350</t>
  </si>
  <si>
    <t>00715794</t>
  </si>
  <si>
    <t>00-227428</t>
  </si>
  <si>
    <t>45446897</t>
  </si>
  <si>
    <t>Wiley ; Society for the Study of Evolution</t>
  </si>
  <si>
    <t>10.2307/j100004</t>
  </si>
  <si>
    <t>15585646</t>
  </si>
  <si>
    <t>00143820</t>
  </si>
  <si>
    <t>2006-237051</t>
  </si>
  <si>
    <t>41560754</t>
  </si>
  <si>
    <t>10.2307/j100704</t>
  </si>
  <si>
    <t>15737284</t>
  </si>
  <si>
    <t>03932990</t>
  </si>
  <si>
    <t>2005-214338</t>
  </si>
  <si>
    <t>62594659</t>
  </si>
  <si>
    <t>10.2307/j101035</t>
  </si>
  <si>
    <t>15592731</t>
  </si>
  <si>
    <t>15592723</t>
  </si>
  <si>
    <t>2007-234135</t>
  </si>
  <si>
    <t>43802157</t>
  </si>
  <si>
    <t>1901-2015</t>
  </si>
  <si>
    <t>10.2307/j100820</t>
  </si>
  <si>
    <t>14694409</t>
  </si>
  <si>
    <t>09502688</t>
  </si>
  <si>
    <t>00-214148</t>
  </si>
  <si>
    <t>44996510</t>
  </si>
  <si>
    <t>10.2307/j100851</t>
  </si>
  <si>
    <t>15315487</t>
  </si>
  <si>
    <t>10443983</t>
  </si>
  <si>
    <t>sn96-47857</t>
  </si>
  <si>
    <t>35526936</t>
  </si>
  <si>
    <t>1972-2012</t>
  </si>
  <si>
    <t>10.2307/j100482</t>
  </si>
  <si>
    <t>15529924</t>
  </si>
  <si>
    <t>00916765</t>
  </si>
  <si>
    <t>2009202301</t>
  </si>
  <si>
    <t>311509993</t>
  </si>
  <si>
    <t>1893-2015</t>
  </si>
  <si>
    <t>10.2307/j50000753</t>
  </si>
  <si>
    <t>19475144</t>
  </si>
  <si>
    <t>19475136</t>
  </si>
  <si>
    <t>2007-234102</t>
  </si>
  <si>
    <t>85848906</t>
  </si>
  <si>
    <t>10.2307/j100563</t>
  </si>
  <si>
    <t>01704818</t>
  </si>
  <si>
    <t>2004-233612</t>
  </si>
  <si>
    <t>42938140</t>
  </si>
  <si>
    <t>1998-2015</t>
  </si>
  <si>
    <t>10.2307/j100928</t>
  </si>
  <si>
    <t>14350629</t>
  </si>
  <si>
    <t>14329840</t>
  </si>
  <si>
    <t>Corporate &amp; For-Profit Access Initiative Collection ; Ecology &amp; Botany II Collection ; JSTOR Archival Journal &amp; Primary Source Collection ; Life Sciences Collection</t>
  </si>
  <si>
    <t>2014203586</t>
  </si>
  <si>
    <t>60616632</t>
  </si>
  <si>
    <t>1994-2013</t>
  </si>
  <si>
    <t>10.2307/j50010350</t>
  </si>
  <si>
    <t>23767626</t>
  </si>
  <si>
    <t>11956860</t>
  </si>
  <si>
    <t>2007-233721</t>
  </si>
  <si>
    <t>52392052</t>
  </si>
  <si>
    <t>1947-2015</t>
  </si>
  <si>
    <t>New York Botanical Garden Press ; Springer</t>
  </si>
  <si>
    <t>10.2307/j101315</t>
  </si>
  <si>
    <t>18749364</t>
  </si>
  <si>
    <t>00130001</t>
  </si>
  <si>
    <t>1893-2018</t>
  </si>
  <si>
    <t>2009235210</t>
  </si>
  <si>
    <t>312781304</t>
  </si>
  <si>
    <t>10.2307/j50000191</t>
  </si>
  <si>
    <t>03466868</t>
  </si>
  <si>
    <t>2002-242133</t>
  </si>
  <si>
    <t>50102682</t>
  </si>
  <si>
    <t>1978-2013</t>
  </si>
  <si>
    <t>10.2307/j100814</t>
  </si>
  <si>
    <t>16000587</t>
  </si>
  <si>
    <t>09067590</t>
  </si>
  <si>
    <t>2002-227000</t>
  </si>
  <si>
    <t>48691013</t>
  </si>
  <si>
    <t>10.2307/j100916</t>
  </si>
  <si>
    <t>14724642</t>
  </si>
  <si>
    <t>13669516</t>
  </si>
  <si>
    <t>609640376</t>
  </si>
  <si>
    <t>1922-2018</t>
  </si>
  <si>
    <t>10.2307/j50003710</t>
  </si>
  <si>
    <t>18501699</t>
  </si>
  <si>
    <t>00116793</t>
  </si>
  <si>
    <t>2002-211508</t>
  </si>
  <si>
    <t>42209157</t>
  </si>
  <si>
    <t>1992-2015</t>
  </si>
  <si>
    <t>10.2307/j50000238</t>
  </si>
  <si>
    <t>14678721</t>
  </si>
  <si>
    <t>09637214</t>
  </si>
  <si>
    <t>2008-234461</t>
  </si>
  <si>
    <t>276174478</t>
  </si>
  <si>
    <t>1968-1990</t>
  </si>
  <si>
    <t>10.2307/j50000069</t>
  </si>
  <si>
    <t>01676563</t>
  </si>
  <si>
    <t>2006-242131</t>
  </si>
  <si>
    <t>44170027</t>
  </si>
  <si>
    <t>10.2307/j50000154</t>
  </si>
  <si>
    <t>15685403</t>
  </si>
  <si>
    <t>0011216X</t>
  </si>
  <si>
    <t>2005 237208</t>
  </si>
  <si>
    <t>48166077</t>
  </si>
  <si>
    <t>Allen Press ; American Society of Ichthyologists and Herpetologists (ASIH)</t>
  </si>
  <si>
    <t>10.2307/j100416</t>
  </si>
  <si>
    <t>19385110</t>
  </si>
  <si>
    <t>00458511</t>
  </si>
  <si>
    <t>2010-230989</t>
  </si>
  <si>
    <t>643804539</t>
  </si>
  <si>
    <t>1890-2011</t>
  </si>
  <si>
    <t>10.2307/j50007870</t>
  </si>
  <si>
    <t>00971618</t>
  </si>
  <si>
    <t>00-227444</t>
  </si>
  <si>
    <t>45446882</t>
  </si>
  <si>
    <t>Wiley ; Society for Conservation Biology</t>
  </si>
  <si>
    <t>10.2307/j100791</t>
  </si>
  <si>
    <t>15231739</t>
  </si>
  <si>
    <t>08888892</t>
  </si>
  <si>
    <t>2004-242153</t>
  </si>
  <si>
    <t>46381493</t>
  </si>
  <si>
    <t>10.2307/j100133</t>
  </si>
  <si>
    <t>19385129</t>
  </si>
  <si>
    <t>00105422</t>
  </si>
  <si>
    <t>61314278</t>
  </si>
  <si>
    <t>1971-2015</t>
  </si>
  <si>
    <t>10.2307/j50013489</t>
  </si>
  <si>
    <t>15882756</t>
  </si>
  <si>
    <t>15858553</t>
  </si>
  <si>
    <t>2007213525</t>
  </si>
  <si>
    <t>133467491</t>
  </si>
  <si>
    <t>2002-2015</t>
  </si>
  <si>
    <t>10.2307/j101427</t>
  </si>
  <si>
    <t>19384408</t>
  </si>
  <si>
    <t>19340451</t>
  </si>
  <si>
    <t>2004-242152</t>
  </si>
  <si>
    <t>46381492</t>
  </si>
  <si>
    <t>10.2307/j101243</t>
  </si>
  <si>
    <t>19384394</t>
  </si>
  <si>
    <t>0010065X</t>
  </si>
  <si>
    <t>00-238364</t>
  </si>
  <si>
    <t>43573821</t>
  </si>
  <si>
    <t>10.2307/j101405</t>
  </si>
  <si>
    <t>15376591</t>
  </si>
  <si>
    <t>10584838</t>
  </si>
  <si>
    <t>259626337</t>
  </si>
  <si>
    <t>10.2307/j50010370</t>
  </si>
  <si>
    <t>17889170</t>
  </si>
  <si>
    <t>01333720</t>
  </si>
  <si>
    <t>00-227347</t>
  </si>
  <si>
    <t>40903217</t>
  </si>
  <si>
    <t>Cell Stress Society International ; Springer</t>
  </si>
  <si>
    <t>10.2307/j100908</t>
  </si>
  <si>
    <t>14661268</t>
  </si>
  <si>
    <t>13558145</t>
  </si>
  <si>
    <t>2005-256009</t>
  </si>
  <si>
    <t>57659851</t>
  </si>
  <si>
    <t>10.2307/j101207</t>
  </si>
  <si>
    <t>19384386</t>
  </si>
  <si>
    <t>00087475</t>
  </si>
  <si>
    <t>2005-264579</t>
  </si>
  <si>
    <t>37662718</t>
  </si>
  <si>
    <t>10.2307/j100826</t>
  </si>
  <si>
    <t>15737225</t>
  </si>
  <si>
    <t>09575243</t>
  </si>
  <si>
    <t>567911978</t>
  </si>
  <si>
    <t>1940-2020</t>
  </si>
  <si>
    <t>10.2307/j50009310</t>
  </si>
  <si>
    <t>23573759</t>
  </si>
  <si>
    <t>03665232</t>
  </si>
  <si>
    <t>633496820</t>
  </si>
  <si>
    <t>10.2307/j50009912</t>
  </si>
  <si>
    <t>20570945</t>
  </si>
  <si>
    <t>17511429</t>
  </si>
  <si>
    <t>2014201634</t>
  </si>
  <si>
    <t>643922833</t>
  </si>
  <si>
    <t>1929-1964</t>
  </si>
  <si>
    <t>10.2307/j50006210</t>
  </si>
  <si>
    <t>23343885</t>
  </si>
  <si>
    <t>00964336</t>
  </si>
  <si>
    <t>2003-263020</t>
  </si>
  <si>
    <t>48020354</t>
  </si>
  <si>
    <t>10.2307/j50000188</t>
  </si>
  <si>
    <t>23276096</t>
  </si>
  <si>
    <t>00129623</t>
  </si>
  <si>
    <t>2004-242151</t>
  </si>
  <si>
    <t>46381487</t>
  </si>
  <si>
    <t>1898-2017</t>
  </si>
  <si>
    <t>10.2307/j100111</t>
  </si>
  <si>
    <t>19384378</t>
  </si>
  <si>
    <t>00072745</t>
  </si>
  <si>
    <t>00-227443</t>
  </si>
  <si>
    <t>45446676</t>
  </si>
  <si>
    <t>1931-2015</t>
  </si>
  <si>
    <t>10.2307/j100006</t>
  </si>
  <si>
    <t>1938436X</t>
  </si>
  <si>
    <t>0007196X</t>
  </si>
  <si>
    <t>2005-238626</t>
  </si>
  <si>
    <t>53054811</t>
  </si>
  <si>
    <t>10.2307/j101306</t>
  </si>
  <si>
    <t>18749372</t>
  </si>
  <si>
    <t>00068101</t>
  </si>
  <si>
    <t>2010263384</t>
  </si>
  <si>
    <t>70153006</t>
  </si>
  <si>
    <t>1960-2021</t>
  </si>
  <si>
    <t>10.2307/j50007550</t>
  </si>
  <si>
    <t>18538460</t>
  </si>
  <si>
    <t>05240476</t>
  </si>
  <si>
    <t>2015240223</t>
  </si>
  <si>
    <t>656203467</t>
  </si>
  <si>
    <t>1937-2010</t>
  </si>
  <si>
    <t>10.2307/j50010277</t>
  </si>
  <si>
    <t>23169052</t>
  </si>
  <si>
    <t>03022439</t>
  </si>
  <si>
    <t>2009-10-28</t>
  </si>
  <si>
    <t>2004-255358</t>
  </si>
  <si>
    <t>32595642</t>
  </si>
  <si>
    <t>1840-2017</t>
  </si>
  <si>
    <t>10.2307/j50000213</t>
  </si>
  <si>
    <t>17561833</t>
  </si>
  <si>
    <t>09598138</t>
  </si>
  <si>
    <t>00-227442</t>
  </si>
  <si>
    <t>45446876</t>
  </si>
  <si>
    <t>1962-2015</t>
  </si>
  <si>
    <t>Association for Tropical Biology and Conservation ; Wiley</t>
  </si>
  <si>
    <t>10.2307/j100104</t>
  </si>
  <si>
    <t>17447429</t>
  </si>
  <si>
    <t>00063606</t>
  </si>
  <si>
    <t>sn99-4021</t>
  </si>
  <si>
    <t>41477721</t>
  </si>
  <si>
    <t>American Institute of Biological Sciences ; Oxford University Press</t>
  </si>
  <si>
    <t>10.2307/j100103</t>
  </si>
  <si>
    <t>15253244</t>
  </si>
  <si>
    <t>00063568</t>
  </si>
  <si>
    <t>2004242195</t>
  </si>
  <si>
    <t>56331372</t>
  </si>
  <si>
    <t>10.2307/j101454</t>
  </si>
  <si>
    <t>19436289</t>
  </si>
  <si>
    <t>00053155</t>
  </si>
  <si>
    <t>2006-236652</t>
  </si>
  <si>
    <t>38540603</t>
  </si>
  <si>
    <t>1897-2015</t>
  </si>
  <si>
    <t>Marine Biological Laboratory ; The University of Chicago Press</t>
  </si>
  <si>
    <t>10.2307/j100011</t>
  </si>
  <si>
    <t>19398697</t>
  </si>
  <si>
    <t>00063185</t>
  </si>
  <si>
    <t>00-229634</t>
  </si>
  <si>
    <t>37915724</t>
  </si>
  <si>
    <t>10.2307/j100562</t>
  </si>
  <si>
    <t>1573515X</t>
  </si>
  <si>
    <t>01682563</t>
  </si>
  <si>
    <t>2009-235065</t>
  </si>
  <si>
    <t>299098951</t>
  </si>
  <si>
    <t>1950-1977</t>
  </si>
  <si>
    <t>10.2307/j50000043</t>
  </si>
  <si>
    <t>01697544</t>
  </si>
  <si>
    <t>238520</t>
  </si>
  <si>
    <t>44487265</t>
  </si>
  <si>
    <t>10.2307/j101444</t>
  </si>
  <si>
    <t>1568539X</t>
  </si>
  <si>
    <t>00057959</t>
  </si>
  <si>
    <t>2004233430</t>
  </si>
  <si>
    <t>39604965</t>
  </si>
  <si>
    <t>10.2307/j101452</t>
  </si>
  <si>
    <t>14320762</t>
  </si>
  <si>
    <t>03405443</t>
  </si>
  <si>
    <t>633140973</t>
  </si>
  <si>
    <t>1908-2019</t>
  </si>
  <si>
    <t>10.2307/j50004350</t>
  </si>
  <si>
    <t>01987356</t>
  </si>
  <si>
    <t>2004-242145</t>
  </si>
  <si>
    <t>51026881</t>
  </si>
  <si>
    <t>American Association of Avian Pathologists ; Allen Press</t>
  </si>
  <si>
    <t>10.2307/j100098</t>
  </si>
  <si>
    <t>19384351</t>
  </si>
  <si>
    <t>00052086</t>
  </si>
  <si>
    <t>2013-05-10</t>
  </si>
  <si>
    <t>689815030</t>
  </si>
  <si>
    <t>10.2307/j50005310</t>
  </si>
  <si>
    <t>01554131</t>
  </si>
  <si>
    <t>2004-242146</t>
  </si>
  <si>
    <t>46381486</t>
  </si>
  <si>
    <t>1876-2015</t>
  </si>
  <si>
    <t>10.2307/j101249</t>
  </si>
  <si>
    <t>19384254</t>
  </si>
  <si>
    <t>00048038</t>
  </si>
  <si>
    <t>2008242360</t>
  </si>
  <si>
    <t>166882582</t>
  </si>
  <si>
    <t>1912-2019</t>
  </si>
  <si>
    <t>10.2307/j50010413</t>
  </si>
  <si>
    <t>00042633</t>
  </si>
  <si>
    <t>2004-242147</t>
  </si>
  <si>
    <t>51958548</t>
  </si>
  <si>
    <t>1969-2013</t>
  </si>
  <si>
    <t>10.2307/j100958</t>
  </si>
  <si>
    <t>19384246</t>
  </si>
  <si>
    <t>15230430</t>
  </si>
  <si>
    <t>2003-263061</t>
  </si>
  <si>
    <t>50870652</t>
  </si>
  <si>
    <t>10.2307/j100926</t>
  </si>
  <si>
    <t>1654109X</t>
  </si>
  <si>
    <t>14022001</t>
  </si>
  <si>
    <t>00-227440</t>
  </si>
  <si>
    <t>45446666</t>
  </si>
  <si>
    <t>10.2307/j100283</t>
  </si>
  <si>
    <t>21624372</t>
  </si>
  <si>
    <t>00266493</t>
  </si>
  <si>
    <t>sn 97001952</t>
  </si>
  <si>
    <t>36882988</t>
  </si>
  <si>
    <t>1887-2015</t>
  </si>
  <si>
    <t>10.2307/j50009530</t>
  </si>
  <si>
    <t>10958290</t>
  </si>
  <si>
    <t>03057364</t>
  </si>
  <si>
    <t>646867864</t>
  </si>
  <si>
    <t>10.2307/j50009952</t>
  </si>
  <si>
    <t>17972450</t>
  </si>
  <si>
    <t>0003455X</t>
  </si>
  <si>
    <t>564763289</t>
  </si>
  <si>
    <t>10.2307/j50009951</t>
  </si>
  <si>
    <t>17972442</t>
  </si>
  <si>
    <t>00033847</t>
  </si>
  <si>
    <t>557579853</t>
  </si>
  <si>
    <t>1886-2021</t>
  </si>
  <si>
    <t>10.2307/j50005471</t>
  </si>
  <si>
    <t>02550105</t>
  </si>
  <si>
    <t>557581602</t>
  </si>
  <si>
    <t>1886-2019</t>
  </si>
  <si>
    <t>10.2307/j50005050</t>
  </si>
  <si>
    <t>02550091</t>
  </si>
  <si>
    <t>2003215274</t>
  </si>
  <si>
    <t>38377802</t>
  </si>
  <si>
    <t>10.2307/j50000863</t>
  </si>
  <si>
    <t>15452786</t>
  </si>
  <si>
    <t>00030996</t>
  </si>
  <si>
    <t>00-227441</t>
  </si>
  <si>
    <t>45446849</t>
  </si>
  <si>
    <t>1867-2015</t>
  </si>
  <si>
    <t>The American Society of Naturalists ; The University of Chicago Press</t>
  </si>
  <si>
    <t>10.2307/j100074</t>
  </si>
  <si>
    <t>15375323</t>
  </si>
  <si>
    <t>00030147</t>
  </si>
  <si>
    <t>00-227427</t>
  </si>
  <si>
    <t>45446837</t>
  </si>
  <si>
    <t>1909-2017</t>
  </si>
  <si>
    <t>10.2307/j100005</t>
  </si>
  <si>
    <t>19384238</t>
  </si>
  <si>
    <t>00030031</t>
  </si>
  <si>
    <t>2002-212598</t>
  </si>
  <si>
    <t>48985714</t>
  </si>
  <si>
    <t>1900-2015</t>
  </si>
  <si>
    <t>10.2307/j100064</t>
  </si>
  <si>
    <t>15387488</t>
  </si>
  <si>
    <t>0002936X</t>
  </si>
  <si>
    <t>00-227435</t>
  </si>
  <si>
    <t>45446639</t>
  </si>
  <si>
    <t>1914-2015</t>
  </si>
  <si>
    <t>10.2307/j100059</t>
  </si>
  <si>
    <t>15372197</t>
  </si>
  <si>
    <t>00029122</t>
  </si>
  <si>
    <t>2004-242143</t>
  </si>
  <si>
    <t>49724561</t>
  </si>
  <si>
    <t>1910-2017</t>
  </si>
  <si>
    <t>10.2307/j100056</t>
  </si>
  <si>
    <t>1938422X</t>
  </si>
  <si>
    <t>00028444</t>
  </si>
  <si>
    <t>2008-08-27</t>
  </si>
  <si>
    <t>2004-242144</t>
  </si>
  <si>
    <t>46706847</t>
  </si>
  <si>
    <t>National Association of Biology Teachers ; University of California Press</t>
  </si>
  <si>
    <t>10.2307/j101302</t>
  </si>
  <si>
    <t>19384211</t>
  </si>
  <si>
    <t>00027685</t>
  </si>
  <si>
    <t>2005-238623</t>
  </si>
  <si>
    <t>46381482</t>
  </si>
  <si>
    <t>Royal Swedish Academy of Sciences ; Springer</t>
  </si>
  <si>
    <t>10.2307/j101345</t>
  </si>
  <si>
    <t>16547209</t>
  </si>
  <si>
    <t>00447447</t>
  </si>
  <si>
    <t>837684513</t>
  </si>
  <si>
    <t>10.2307/j50003670</t>
  </si>
  <si>
    <t>23281995</t>
  </si>
  <si>
    <t>07358032</t>
  </si>
  <si>
    <t>60618602</t>
  </si>
  <si>
    <t>Firenze University Press ; Dipartimento Di Scienze Delle Produzioni Vegetali, Del Suolo E Dell'Ambiente Agroforestale – DiPSA – University of Florence</t>
  </si>
  <si>
    <t>10.2307/j50010052</t>
  </si>
  <si>
    <t>15921573</t>
  </si>
  <si>
    <t>03946169</t>
  </si>
  <si>
    <t>54703035</t>
  </si>
  <si>
    <t>10.2307/j50005270</t>
  </si>
  <si>
    <t>24434264</t>
  </si>
  <si>
    <t>00845906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</si>
</sst>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2"/>
      <name val="Calibri"/>
      <family val="2"/>
    </font>
    <font>
      <sz val="11"/>
      <color indexed="8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0" borderId="0" xfId="1">
      <alignment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14" fontId="7" fillId="0" borderId="1" xfId="0" applyNumberFormat="1" applyFont="1" applyBorder="1" applyAlignment="1">
      <alignment horizontal="center" vertical="center" shrinkToFit="1"/>
    </xf>
    <xf numFmtId="0" fontId="6" fillId="0" borderId="0" xfId="1">
      <alignment vertical="center"/>
    </xf>
    <xf numFmtId="0" fontId="5" fillId="3" borderId="0" xfId="1" applyFont="1" applyFill="1" applyAlignment="1"/>
    <xf numFmtId="0" fontId="4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14" fontId="6" fillId="0" borderId="0" xfId="1" applyNumberFormat="1">
      <alignment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>
      <alignment vertical="center"/>
    </xf>
    <xf numFmtId="0" fontId="9" fillId="3" borderId="0" xfId="0" applyFont="1" applyFill="1" applyAlignment="1">
      <alignment horizontal="center"/>
    </xf>
    <xf numFmtId="0" fontId="0" fillId="4" borderId="0" xfId="0" applyFill="1">
      <alignment vertical="center"/>
    </xf>
    <xf numFmtId="0" fontId="5" fillId="3" borderId="0" xfId="0" applyFont="1" applyFill="1" applyAlignment="1"/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9" fillId="3" borderId="0" xfId="0" applyFont="1" applyFill="1" applyAlignment="1"/>
    <xf numFmtId="14" fontId="0" fillId="0" borderId="0" xfId="0" applyNumberFormat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Border="1" applyAlignment="1">
      <alignment vertical="center" shrinkToFit="1"/>
    </xf>
    <xf numFmtId="14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>
      <alignment horizontal="left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14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6" fillId="0" borderId="0" xfId="1" applyAlignment="1">
      <alignment horizontal="center" vertical="center"/>
    </xf>
    <xf numFmtId="0" fontId="5" fillId="3" borderId="0" xfId="1" applyFont="1" applyFill="1" applyAlignment="1">
      <alignment horizontal="center"/>
    </xf>
  </cellXfs>
  <cellStyles count="2">
    <cellStyle name="표준" xfId="0" builtinId="0"/>
    <cellStyle name="표준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5"/>
  <sheetViews>
    <sheetView workbookViewId="0">
      <selection activeCell="D171" sqref="D171:D172"/>
    </sheetView>
  </sheetViews>
  <sheetFormatPr defaultRowHeight="16.5" x14ac:dyDescent="0.3"/>
  <cols>
    <col min="1" max="1" width="6.75" customWidth="1"/>
    <col min="2" max="3" width="10.75" style="3" customWidth="1"/>
    <col min="4" max="5" width="34" customWidth="1"/>
    <col min="6" max="6" width="20.75" customWidth="1"/>
    <col min="7" max="7" width="8.75" customWidth="1"/>
    <col min="8" max="11" width="13" style="3" customWidth="1"/>
    <col min="12" max="12" width="20.875" customWidth="1"/>
    <col min="16" max="17" width="10.75" customWidth="1"/>
    <col min="18" max="18" width="54.5" customWidth="1"/>
    <col min="19" max="19" width="26.375" customWidth="1"/>
  </cols>
  <sheetData>
    <row r="1" spans="1:19" s="2" customFormat="1" ht="13.5" x14ac:dyDescent="0.3">
      <c r="A1" s="1" t="s">
        <v>1861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6" t="s">
        <v>1726</v>
      </c>
    </row>
    <row r="2" spans="1:19" x14ac:dyDescent="0.3">
      <c r="A2" s="9">
        <v>1</v>
      </c>
      <c r="B2" s="10" t="s">
        <v>1716</v>
      </c>
      <c r="C2" s="10" t="s">
        <v>1715</v>
      </c>
      <c r="D2" s="10" t="s">
        <v>1707</v>
      </c>
      <c r="E2" s="10" t="s">
        <v>47</v>
      </c>
      <c r="F2" s="10"/>
      <c r="G2" s="10"/>
      <c r="H2" s="11">
        <v>43221</v>
      </c>
      <c r="I2" s="11">
        <v>43952</v>
      </c>
      <c r="J2" s="11">
        <v>43221</v>
      </c>
      <c r="K2" s="11">
        <v>43952</v>
      </c>
      <c r="L2" s="10" t="s">
        <v>1711</v>
      </c>
      <c r="M2" s="10"/>
      <c r="N2" s="10"/>
      <c r="O2" s="10"/>
      <c r="P2" s="10" t="s">
        <v>1717</v>
      </c>
      <c r="Q2" s="10" t="s">
        <v>1016</v>
      </c>
      <c r="R2" s="10" t="s">
        <v>1012</v>
      </c>
      <c r="S2" s="10"/>
    </row>
    <row r="3" spans="1:19" x14ac:dyDescent="0.3">
      <c r="A3" s="9">
        <v>2</v>
      </c>
      <c r="B3" s="10" t="s">
        <v>1000</v>
      </c>
      <c r="C3" s="10" t="s">
        <v>999</v>
      </c>
      <c r="D3" s="10" t="s">
        <v>30</v>
      </c>
      <c r="E3" s="10" t="s">
        <v>80</v>
      </c>
      <c r="F3" s="10" t="s">
        <v>35</v>
      </c>
      <c r="G3" s="10"/>
      <c r="H3" s="11">
        <v>33695</v>
      </c>
      <c r="I3" s="11">
        <v>43800</v>
      </c>
      <c r="J3" s="11">
        <v>33695</v>
      </c>
      <c r="K3" s="11">
        <v>43800</v>
      </c>
      <c r="L3" s="10" t="s">
        <v>34</v>
      </c>
      <c r="M3" s="10"/>
      <c r="N3" s="10"/>
      <c r="O3" s="10"/>
      <c r="P3" s="10" t="s">
        <v>1001</v>
      </c>
      <c r="Q3" s="10" t="s">
        <v>1002</v>
      </c>
      <c r="R3" s="10" t="s">
        <v>1004</v>
      </c>
      <c r="S3" s="10"/>
    </row>
    <row r="4" spans="1:19" x14ac:dyDescent="0.3">
      <c r="A4" s="9">
        <v>3</v>
      </c>
      <c r="B4" s="10" t="s">
        <v>1745</v>
      </c>
      <c r="C4" s="10"/>
      <c r="D4" s="10" t="s">
        <v>1727</v>
      </c>
      <c r="E4" s="10" t="s">
        <v>69</v>
      </c>
      <c r="F4" s="10" t="s">
        <v>1028</v>
      </c>
      <c r="G4" s="10"/>
      <c r="H4" s="11">
        <v>41640</v>
      </c>
      <c r="I4" s="11">
        <v>43466</v>
      </c>
      <c r="J4" s="11">
        <v>41640</v>
      </c>
      <c r="K4" s="11">
        <v>43466</v>
      </c>
      <c r="L4" s="10" t="s">
        <v>1733</v>
      </c>
      <c r="M4" s="10"/>
      <c r="N4" s="10"/>
      <c r="O4" s="10"/>
      <c r="P4" s="10" t="s">
        <v>1742</v>
      </c>
      <c r="Q4" s="10" t="s">
        <v>1002</v>
      </c>
      <c r="R4" s="10" t="s">
        <v>1027</v>
      </c>
      <c r="S4" s="10"/>
    </row>
    <row r="5" spans="1:19" ht="17.45" customHeight="1" x14ac:dyDescent="0.3">
      <c r="A5" s="9">
        <v>4</v>
      </c>
      <c r="B5" s="10" t="s">
        <v>1007</v>
      </c>
      <c r="C5" s="10" t="s">
        <v>1006</v>
      </c>
      <c r="D5" s="10" t="s">
        <v>1005</v>
      </c>
      <c r="E5" s="10" t="s">
        <v>47</v>
      </c>
      <c r="F5" s="10" t="s">
        <v>46</v>
      </c>
      <c r="G5" s="10"/>
      <c r="H5" s="11">
        <v>2954</v>
      </c>
      <c r="I5" s="11">
        <v>3988</v>
      </c>
      <c r="J5" s="11">
        <v>2954</v>
      </c>
      <c r="K5" s="11">
        <v>3988</v>
      </c>
      <c r="L5" s="10" t="s">
        <v>1008</v>
      </c>
      <c r="M5" s="10"/>
      <c r="N5" s="10"/>
      <c r="O5" s="10"/>
      <c r="P5" s="10" t="s">
        <v>1009</v>
      </c>
      <c r="Q5" s="10"/>
      <c r="R5" s="10" t="s">
        <v>1012</v>
      </c>
      <c r="S5" s="10"/>
    </row>
    <row r="6" spans="1:19" x14ac:dyDescent="0.3">
      <c r="A6" s="9">
        <v>5</v>
      </c>
      <c r="B6" s="10" t="s">
        <v>1014</v>
      </c>
      <c r="C6" s="10" t="s">
        <v>1013</v>
      </c>
      <c r="D6" s="10" t="s">
        <v>41</v>
      </c>
      <c r="E6" s="10" t="s">
        <v>47</v>
      </c>
      <c r="F6" s="10" t="s">
        <v>46</v>
      </c>
      <c r="G6" s="10"/>
      <c r="H6" s="11">
        <v>4078</v>
      </c>
      <c r="I6" s="11">
        <v>44166</v>
      </c>
      <c r="J6" s="11">
        <v>4078</v>
      </c>
      <c r="K6" s="11">
        <v>44166</v>
      </c>
      <c r="L6" s="10" t="s">
        <v>45</v>
      </c>
      <c r="M6" s="10"/>
      <c r="N6" s="10"/>
      <c r="O6" s="10"/>
      <c r="P6" s="10" t="s">
        <v>1015</v>
      </c>
      <c r="Q6" s="10" t="s">
        <v>1016</v>
      </c>
      <c r="R6" s="10" t="s">
        <v>1012</v>
      </c>
      <c r="S6" s="10"/>
    </row>
    <row r="7" spans="1:19" x14ac:dyDescent="0.3">
      <c r="A7" s="9">
        <v>6</v>
      </c>
      <c r="B7" s="10" t="s">
        <v>1018</v>
      </c>
      <c r="C7" s="10" t="s">
        <v>1017</v>
      </c>
      <c r="D7" s="10" t="s">
        <v>52</v>
      </c>
      <c r="E7" s="10" t="s">
        <v>837</v>
      </c>
      <c r="F7" s="10" t="s">
        <v>1023</v>
      </c>
      <c r="G7" s="10"/>
      <c r="H7" s="9" t="s">
        <v>1019</v>
      </c>
      <c r="I7" s="11">
        <v>43070</v>
      </c>
      <c r="J7" s="9" t="s">
        <v>1019</v>
      </c>
      <c r="K7" s="11">
        <v>43070</v>
      </c>
      <c r="L7" s="10" t="s">
        <v>56</v>
      </c>
      <c r="M7" s="10"/>
      <c r="N7" s="10"/>
      <c r="O7" s="10"/>
      <c r="P7" s="10" t="s">
        <v>1020</v>
      </c>
      <c r="Q7" s="10" t="s">
        <v>1021</v>
      </c>
      <c r="R7" s="10" t="s">
        <v>1022</v>
      </c>
      <c r="S7" s="10"/>
    </row>
    <row r="8" spans="1:19" x14ac:dyDescent="0.3">
      <c r="A8" s="9">
        <v>7</v>
      </c>
      <c r="B8" s="10" t="s">
        <v>1025</v>
      </c>
      <c r="C8" s="10" t="s">
        <v>1024</v>
      </c>
      <c r="D8" s="10" t="s">
        <v>63</v>
      </c>
      <c r="E8" s="10" t="s">
        <v>69</v>
      </c>
      <c r="F8" s="10" t="s">
        <v>1028</v>
      </c>
      <c r="G8" s="10"/>
      <c r="H8" s="11">
        <v>2558</v>
      </c>
      <c r="I8" s="11">
        <v>43739</v>
      </c>
      <c r="J8" s="11">
        <v>2558</v>
      </c>
      <c r="K8" s="11">
        <v>43739</v>
      </c>
      <c r="L8" s="10" t="s">
        <v>67</v>
      </c>
      <c r="M8" s="10"/>
      <c r="N8" s="10"/>
      <c r="O8" s="10"/>
      <c r="P8" s="10" t="s">
        <v>1026</v>
      </c>
      <c r="Q8" s="10" t="s">
        <v>1002</v>
      </c>
      <c r="R8" s="10" t="s">
        <v>1027</v>
      </c>
      <c r="S8" s="10"/>
    </row>
    <row r="9" spans="1:19" x14ac:dyDescent="0.3">
      <c r="A9" s="9">
        <v>8</v>
      </c>
      <c r="B9" s="10" t="s">
        <v>1030</v>
      </c>
      <c r="C9" s="10" t="s">
        <v>1029</v>
      </c>
      <c r="D9" s="10" t="s">
        <v>74</v>
      </c>
      <c r="E9" s="10" t="s">
        <v>80</v>
      </c>
      <c r="F9" s="10" t="s">
        <v>79</v>
      </c>
      <c r="G9" s="10"/>
      <c r="H9" s="9" t="s">
        <v>1031</v>
      </c>
      <c r="I9" s="11">
        <v>43070</v>
      </c>
      <c r="J9" s="9" t="s">
        <v>1031</v>
      </c>
      <c r="K9" s="11">
        <v>43070</v>
      </c>
      <c r="L9" s="10" t="s">
        <v>78</v>
      </c>
      <c r="M9" s="10"/>
      <c r="N9" s="10"/>
      <c r="O9" s="10"/>
      <c r="P9" s="10" t="s">
        <v>1032</v>
      </c>
      <c r="Q9" s="10" t="s">
        <v>1021</v>
      </c>
      <c r="R9" s="10" t="s">
        <v>1225</v>
      </c>
      <c r="S9" s="10"/>
    </row>
    <row r="10" spans="1:19" x14ac:dyDescent="0.3">
      <c r="A10" s="9">
        <v>9</v>
      </c>
      <c r="B10" s="10" t="s">
        <v>1035</v>
      </c>
      <c r="C10" s="10" t="s">
        <v>1034</v>
      </c>
      <c r="D10" s="10" t="s">
        <v>85</v>
      </c>
      <c r="E10" s="10" t="s">
        <v>1038</v>
      </c>
      <c r="F10" s="10" t="s">
        <v>90</v>
      </c>
      <c r="G10" s="10"/>
      <c r="H10" s="11">
        <v>26696</v>
      </c>
      <c r="I10" s="11">
        <v>44470</v>
      </c>
      <c r="J10" s="11">
        <v>26696</v>
      </c>
      <c r="K10" s="11">
        <v>44470</v>
      </c>
      <c r="L10" s="10" t="s">
        <v>89</v>
      </c>
      <c r="M10" s="10"/>
      <c r="N10" s="10"/>
      <c r="O10" s="10"/>
      <c r="P10" s="10" t="s">
        <v>1036</v>
      </c>
      <c r="Q10" s="10" t="s">
        <v>1037</v>
      </c>
      <c r="R10" s="10" t="s">
        <v>1022</v>
      </c>
      <c r="S10" s="10"/>
    </row>
    <row r="11" spans="1:19" x14ac:dyDescent="0.3">
      <c r="A11" s="9">
        <v>10</v>
      </c>
      <c r="B11" s="10" t="s">
        <v>1041</v>
      </c>
      <c r="C11" s="10" t="s">
        <v>1040</v>
      </c>
      <c r="D11" s="10" t="s">
        <v>95</v>
      </c>
      <c r="E11" s="10" t="s">
        <v>101</v>
      </c>
      <c r="F11" s="10" t="s">
        <v>100</v>
      </c>
      <c r="G11" s="10"/>
      <c r="H11" s="9" t="s">
        <v>1042</v>
      </c>
      <c r="I11" s="11">
        <v>43040</v>
      </c>
      <c r="J11" s="9" t="s">
        <v>1042</v>
      </c>
      <c r="K11" s="11">
        <v>43040</v>
      </c>
      <c r="L11" s="10" t="s">
        <v>99</v>
      </c>
      <c r="M11" s="10"/>
      <c r="N11" s="10"/>
      <c r="O11" s="10"/>
      <c r="P11" s="10" t="s">
        <v>1043</v>
      </c>
      <c r="Q11" s="10" t="s">
        <v>1021</v>
      </c>
      <c r="R11" s="10" t="s">
        <v>1022</v>
      </c>
      <c r="S11" s="10"/>
    </row>
    <row r="12" spans="1:19" ht="17.45" customHeight="1" x14ac:dyDescent="0.3">
      <c r="A12" s="9">
        <v>11</v>
      </c>
      <c r="B12" s="10" t="s">
        <v>1046</v>
      </c>
      <c r="C12" s="10" t="s">
        <v>1045</v>
      </c>
      <c r="D12" s="10" t="s">
        <v>105</v>
      </c>
      <c r="E12" s="10" t="s">
        <v>111</v>
      </c>
      <c r="F12" s="10" t="s">
        <v>110</v>
      </c>
      <c r="G12" s="10"/>
      <c r="H12" s="11">
        <v>10653</v>
      </c>
      <c r="I12" s="11">
        <v>36495</v>
      </c>
      <c r="J12" s="11">
        <v>10653</v>
      </c>
      <c r="K12" s="11">
        <v>36495</v>
      </c>
      <c r="L12" s="10" t="s">
        <v>109</v>
      </c>
      <c r="M12" s="10"/>
      <c r="N12" s="10"/>
      <c r="O12" s="10"/>
      <c r="P12" s="10" t="s">
        <v>1047</v>
      </c>
      <c r="Q12" s="10"/>
      <c r="R12" s="10" t="s">
        <v>1048</v>
      </c>
      <c r="S12" s="10" t="s">
        <v>1718</v>
      </c>
    </row>
    <row r="13" spans="1:19" x14ac:dyDescent="0.3">
      <c r="A13" s="9">
        <v>12</v>
      </c>
      <c r="B13" s="10" t="s">
        <v>1050</v>
      </c>
      <c r="C13" s="10" t="s">
        <v>1049</v>
      </c>
      <c r="D13" s="10" t="s">
        <v>117</v>
      </c>
      <c r="E13" s="10" t="s">
        <v>497</v>
      </c>
      <c r="F13" s="10" t="s">
        <v>79</v>
      </c>
      <c r="G13" s="10"/>
      <c r="H13" s="9" t="s">
        <v>1051</v>
      </c>
      <c r="I13" s="11">
        <v>43070</v>
      </c>
      <c r="J13" s="9" t="s">
        <v>1051</v>
      </c>
      <c r="K13" s="11">
        <v>43070</v>
      </c>
      <c r="L13" s="10" t="s">
        <v>121</v>
      </c>
      <c r="M13" s="10"/>
      <c r="N13" s="10"/>
      <c r="O13" s="10"/>
      <c r="P13" s="10" t="s">
        <v>1052</v>
      </c>
      <c r="Q13" s="10" t="s">
        <v>1002</v>
      </c>
      <c r="R13" s="10" t="s">
        <v>1705</v>
      </c>
      <c r="S13" s="10"/>
    </row>
    <row r="14" spans="1:19" x14ac:dyDescent="0.3">
      <c r="A14" s="9">
        <v>13</v>
      </c>
      <c r="B14" s="10" t="s">
        <v>1054</v>
      </c>
      <c r="C14" s="10" t="s">
        <v>1053</v>
      </c>
      <c r="D14" s="10" t="s">
        <v>127</v>
      </c>
      <c r="E14" s="10" t="s">
        <v>1056</v>
      </c>
      <c r="F14" s="10" t="s">
        <v>90</v>
      </c>
      <c r="G14" s="10"/>
      <c r="H14" s="11">
        <v>2497</v>
      </c>
      <c r="I14" s="11">
        <v>43040</v>
      </c>
      <c r="J14" s="11">
        <v>2497</v>
      </c>
      <c r="K14" s="11">
        <v>43040</v>
      </c>
      <c r="L14" s="10" t="s">
        <v>131</v>
      </c>
      <c r="M14" s="10"/>
      <c r="N14" s="10"/>
      <c r="O14" s="10"/>
      <c r="P14" s="10" t="s">
        <v>1055</v>
      </c>
      <c r="Q14" s="10" t="s">
        <v>1021</v>
      </c>
      <c r="R14" s="10" t="s">
        <v>1022</v>
      </c>
      <c r="S14" s="10"/>
    </row>
    <row r="15" spans="1:19" x14ac:dyDescent="0.3">
      <c r="A15" s="9">
        <v>14</v>
      </c>
      <c r="B15" s="10" t="s">
        <v>1059</v>
      </c>
      <c r="C15" s="10" t="s">
        <v>1058</v>
      </c>
      <c r="D15" s="10" t="s">
        <v>136</v>
      </c>
      <c r="E15" s="10" t="s">
        <v>80</v>
      </c>
      <c r="F15" s="10" t="s">
        <v>1023</v>
      </c>
      <c r="G15" s="10"/>
      <c r="H15" s="11">
        <v>17989</v>
      </c>
      <c r="I15" s="11">
        <v>43070</v>
      </c>
      <c r="J15" s="11">
        <v>17989</v>
      </c>
      <c r="K15" s="11">
        <v>43070</v>
      </c>
      <c r="L15" s="10" t="s">
        <v>140</v>
      </c>
      <c r="M15" s="10"/>
      <c r="N15" s="10"/>
      <c r="O15" s="10"/>
      <c r="P15" s="10" t="s">
        <v>1060</v>
      </c>
      <c r="Q15" s="10" t="s">
        <v>1021</v>
      </c>
      <c r="R15" s="10" t="s">
        <v>1022</v>
      </c>
      <c r="S15" s="10"/>
    </row>
    <row r="16" spans="1:19" x14ac:dyDescent="0.3">
      <c r="A16" s="9">
        <v>15</v>
      </c>
      <c r="B16" s="10" t="s">
        <v>1062</v>
      </c>
      <c r="C16" s="10" t="s">
        <v>1061</v>
      </c>
      <c r="D16" s="10" t="s">
        <v>144</v>
      </c>
      <c r="E16" s="10" t="s">
        <v>1064</v>
      </c>
      <c r="F16" s="10" t="s">
        <v>100</v>
      </c>
      <c r="G16" s="10"/>
      <c r="H16" s="11">
        <v>13181</v>
      </c>
      <c r="I16" s="11">
        <v>44166</v>
      </c>
      <c r="J16" s="11">
        <v>13181</v>
      </c>
      <c r="K16" s="11">
        <v>44166</v>
      </c>
      <c r="L16" s="10" t="s">
        <v>148</v>
      </c>
      <c r="M16" s="10"/>
      <c r="N16" s="10"/>
      <c r="O16" s="10"/>
      <c r="P16" s="10" t="s">
        <v>1063</v>
      </c>
      <c r="Q16" s="10" t="s">
        <v>1016</v>
      </c>
      <c r="R16" s="10" t="s">
        <v>1022</v>
      </c>
      <c r="S16" s="10"/>
    </row>
    <row r="17" spans="1:19" ht="17.45" customHeight="1" x14ac:dyDescent="0.3">
      <c r="A17" s="9">
        <v>16</v>
      </c>
      <c r="B17" s="10" t="s">
        <v>1067</v>
      </c>
      <c r="C17" s="10" t="s">
        <v>1066</v>
      </c>
      <c r="D17" s="10" t="s">
        <v>1065</v>
      </c>
      <c r="E17" s="10" t="s">
        <v>1072</v>
      </c>
      <c r="F17" s="10" t="s">
        <v>79</v>
      </c>
      <c r="G17" s="10"/>
      <c r="H17" s="9" t="s">
        <v>1068</v>
      </c>
      <c r="I17" s="9" t="s">
        <v>1069</v>
      </c>
      <c r="J17" s="9" t="s">
        <v>1068</v>
      </c>
      <c r="K17" s="9" t="s">
        <v>1069</v>
      </c>
      <c r="L17" s="10" t="s">
        <v>1070</v>
      </c>
      <c r="M17" s="10"/>
      <c r="N17" s="10"/>
      <c r="O17" s="10"/>
      <c r="P17" s="10" t="s">
        <v>1071</v>
      </c>
      <c r="Q17" s="10"/>
      <c r="R17" s="10" t="s">
        <v>1746</v>
      </c>
      <c r="S17" s="10"/>
    </row>
    <row r="18" spans="1:19" x14ac:dyDescent="0.3">
      <c r="A18" s="9">
        <v>17</v>
      </c>
      <c r="B18" s="10" t="s">
        <v>1075</v>
      </c>
      <c r="C18" s="10" t="s">
        <v>1074</v>
      </c>
      <c r="D18" s="10" t="s">
        <v>153</v>
      </c>
      <c r="E18" s="10" t="s">
        <v>159</v>
      </c>
      <c r="F18" s="10" t="s">
        <v>158</v>
      </c>
      <c r="G18" s="10"/>
      <c r="H18" s="11">
        <v>33270</v>
      </c>
      <c r="I18" s="11">
        <v>43800</v>
      </c>
      <c r="J18" s="11">
        <v>33270</v>
      </c>
      <c r="K18" s="11">
        <v>43800</v>
      </c>
      <c r="L18" s="10" t="s">
        <v>157</v>
      </c>
      <c r="M18" s="10"/>
      <c r="N18" s="10"/>
      <c r="O18" s="10"/>
      <c r="P18" s="10" t="s">
        <v>1076</v>
      </c>
      <c r="Q18" s="10" t="s">
        <v>1002</v>
      </c>
      <c r="R18" s="10" t="s">
        <v>1225</v>
      </c>
      <c r="S18" s="10"/>
    </row>
    <row r="19" spans="1:19" ht="17.45" customHeight="1" x14ac:dyDescent="0.3">
      <c r="A19" s="9">
        <v>18</v>
      </c>
      <c r="B19" s="10" t="s">
        <v>1079</v>
      </c>
      <c r="C19" s="10" t="s">
        <v>1078</v>
      </c>
      <c r="D19" s="10" t="s">
        <v>1077</v>
      </c>
      <c r="E19" s="10" t="s">
        <v>159</v>
      </c>
      <c r="F19" s="10" t="s">
        <v>158</v>
      </c>
      <c r="G19" s="10"/>
      <c r="H19" s="11">
        <v>10990</v>
      </c>
      <c r="I19" s="11">
        <v>26634</v>
      </c>
      <c r="J19" s="11">
        <v>10990</v>
      </c>
      <c r="K19" s="11">
        <v>26634</v>
      </c>
      <c r="L19" s="10" t="s">
        <v>1080</v>
      </c>
      <c r="M19" s="10"/>
      <c r="N19" s="10"/>
      <c r="O19" s="10"/>
      <c r="P19" s="10" t="s">
        <v>1081</v>
      </c>
      <c r="Q19" s="10"/>
      <c r="R19" s="10" t="s">
        <v>1033</v>
      </c>
      <c r="S19" s="10"/>
    </row>
    <row r="20" spans="1:19" x14ac:dyDescent="0.3">
      <c r="A20" s="9">
        <v>19</v>
      </c>
      <c r="B20" s="10" t="s">
        <v>1084</v>
      </c>
      <c r="C20" s="10" t="s">
        <v>1083</v>
      </c>
      <c r="D20" s="10" t="s">
        <v>163</v>
      </c>
      <c r="E20" s="10" t="s">
        <v>1072</v>
      </c>
      <c r="F20" s="10" t="s">
        <v>79</v>
      </c>
      <c r="G20" s="10"/>
      <c r="H20" s="9" t="s">
        <v>1085</v>
      </c>
      <c r="I20" s="11">
        <v>43040</v>
      </c>
      <c r="J20" s="9" t="s">
        <v>1085</v>
      </c>
      <c r="K20" s="11">
        <v>43040</v>
      </c>
      <c r="L20" s="10" t="s">
        <v>167</v>
      </c>
      <c r="M20" s="10"/>
      <c r="N20" s="10"/>
      <c r="O20" s="10"/>
      <c r="P20" s="10" t="s">
        <v>1073</v>
      </c>
      <c r="Q20" s="10" t="s">
        <v>1021</v>
      </c>
      <c r="R20" s="10" t="s">
        <v>1706</v>
      </c>
      <c r="S20" s="10"/>
    </row>
    <row r="21" spans="1:19" x14ac:dyDescent="0.3">
      <c r="A21" s="9">
        <v>20</v>
      </c>
      <c r="B21" s="10" t="s">
        <v>1087</v>
      </c>
      <c r="C21" s="10" t="s">
        <v>1086</v>
      </c>
      <c r="D21" s="10" t="s">
        <v>172</v>
      </c>
      <c r="E21" s="10" t="s">
        <v>159</v>
      </c>
      <c r="F21" s="10" t="s">
        <v>158</v>
      </c>
      <c r="G21" s="10"/>
      <c r="H21" s="11">
        <v>26696</v>
      </c>
      <c r="I21" s="11">
        <v>43770</v>
      </c>
      <c r="J21" s="11">
        <v>26696</v>
      </c>
      <c r="K21" s="11">
        <v>43770</v>
      </c>
      <c r="L21" s="10" t="s">
        <v>176</v>
      </c>
      <c r="M21" s="10"/>
      <c r="N21" s="10"/>
      <c r="O21" s="10"/>
      <c r="P21" s="10" t="s">
        <v>1088</v>
      </c>
      <c r="Q21" s="10" t="s">
        <v>1002</v>
      </c>
      <c r="R21" s="10" t="s">
        <v>1033</v>
      </c>
      <c r="S21" s="10"/>
    </row>
    <row r="22" spans="1:19" x14ac:dyDescent="0.3">
      <c r="A22" s="9">
        <v>21</v>
      </c>
      <c r="B22" s="10" t="s">
        <v>1090</v>
      </c>
      <c r="C22" s="10" t="s">
        <v>1089</v>
      </c>
      <c r="D22" s="10" t="s">
        <v>180</v>
      </c>
      <c r="E22" s="10" t="s">
        <v>159</v>
      </c>
      <c r="F22" s="10" t="s">
        <v>158</v>
      </c>
      <c r="G22" s="10"/>
      <c r="H22" s="11">
        <v>26665</v>
      </c>
      <c r="I22" s="11">
        <v>43800</v>
      </c>
      <c r="J22" s="11">
        <v>26665</v>
      </c>
      <c r="K22" s="11">
        <v>43800</v>
      </c>
      <c r="L22" s="10" t="s">
        <v>184</v>
      </c>
      <c r="M22" s="10"/>
      <c r="N22" s="10"/>
      <c r="O22" s="10"/>
      <c r="P22" s="10" t="s">
        <v>1082</v>
      </c>
      <c r="Q22" s="10" t="s">
        <v>1002</v>
      </c>
      <c r="R22" s="10" t="s">
        <v>1033</v>
      </c>
      <c r="S22" s="10"/>
    </row>
    <row r="23" spans="1:19" x14ac:dyDescent="0.3">
      <c r="A23" s="9">
        <v>22</v>
      </c>
      <c r="B23" s="10" t="s">
        <v>1092</v>
      </c>
      <c r="C23" s="10" t="s">
        <v>1091</v>
      </c>
      <c r="D23" s="10" t="s">
        <v>187</v>
      </c>
      <c r="E23" s="10" t="s">
        <v>193</v>
      </c>
      <c r="F23" s="10" t="s">
        <v>192</v>
      </c>
      <c r="G23" s="10"/>
      <c r="H23" s="11">
        <v>26299</v>
      </c>
      <c r="I23" s="11">
        <v>42736</v>
      </c>
      <c r="J23" s="11">
        <v>26299</v>
      </c>
      <c r="K23" s="11">
        <v>42736</v>
      </c>
      <c r="L23" s="10" t="s">
        <v>191</v>
      </c>
      <c r="M23" s="10"/>
      <c r="N23" s="10"/>
      <c r="O23" s="10"/>
      <c r="P23" s="10" t="s">
        <v>1093</v>
      </c>
      <c r="Q23" s="10" t="s">
        <v>1021</v>
      </c>
      <c r="R23" s="10" t="s">
        <v>1095</v>
      </c>
      <c r="S23" s="10"/>
    </row>
    <row r="24" spans="1:19" ht="17.45" customHeight="1" x14ac:dyDescent="0.3">
      <c r="A24" s="9">
        <v>23</v>
      </c>
      <c r="B24" s="10"/>
      <c r="C24" s="10" t="s">
        <v>1097</v>
      </c>
      <c r="D24" s="10" t="s">
        <v>1096</v>
      </c>
      <c r="E24" s="10" t="s">
        <v>193</v>
      </c>
      <c r="F24" s="10" t="s">
        <v>203</v>
      </c>
      <c r="G24" s="10"/>
      <c r="H24" s="11">
        <v>25569</v>
      </c>
      <c r="I24" s="11">
        <v>37257</v>
      </c>
      <c r="J24" s="11">
        <v>25569</v>
      </c>
      <c r="K24" s="11">
        <v>37257</v>
      </c>
      <c r="L24" s="10" t="s">
        <v>1098</v>
      </c>
      <c r="M24" s="10"/>
      <c r="N24" s="10"/>
      <c r="O24" s="10"/>
      <c r="P24" s="10" t="s">
        <v>1099</v>
      </c>
      <c r="Q24" s="10"/>
      <c r="R24" s="10" t="s">
        <v>1101</v>
      </c>
      <c r="S24" s="10"/>
    </row>
    <row r="25" spans="1:19" x14ac:dyDescent="0.3">
      <c r="A25" s="9">
        <v>24</v>
      </c>
      <c r="B25" s="10" t="s">
        <v>1103</v>
      </c>
      <c r="C25" s="10" t="s">
        <v>1102</v>
      </c>
      <c r="D25" s="10" t="s">
        <v>198</v>
      </c>
      <c r="E25" s="10" t="s">
        <v>193</v>
      </c>
      <c r="F25" s="10" t="s">
        <v>203</v>
      </c>
      <c r="G25" s="10"/>
      <c r="H25" s="11">
        <v>37622</v>
      </c>
      <c r="I25" s="11">
        <v>42736</v>
      </c>
      <c r="J25" s="11">
        <v>37622</v>
      </c>
      <c r="K25" s="11">
        <v>42736</v>
      </c>
      <c r="L25" s="10" t="s">
        <v>202</v>
      </c>
      <c r="M25" s="10"/>
      <c r="N25" s="10"/>
      <c r="O25" s="10"/>
      <c r="P25" s="10" t="s">
        <v>1100</v>
      </c>
      <c r="Q25" s="10" t="s">
        <v>1021</v>
      </c>
      <c r="R25" s="10" t="s">
        <v>1101</v>
      </c>
      <c r="S25" s="10"/>
    </row>
    <row r="26" spans="1:19" x14ac:dyDescent="0.3">
      <c r="A26" s="9">
        <v>25</v>
      </c>
      <c r="B26" s="10" t="s">
        <v>1105</v>
      </c>
      <c r="C26" s="10" t="s">
        <v>1104</v>
      </c>
      <c r="D26" s="10" t="s">
        <v>207</v>
      </c>
      <c r="E26" s="10" t="s">
        <v>193</v>
      </c>
      <c r="F26" s="10" t="s">
        <v>100</v>
      </c>
      <c r="G26" s="10"/>
      <c r="H26" s="11">
        <v>27395</v>
      </c>
      <c r="I26" s="11">
        <v>42736</v>
      </c>
      <c r="J26" s="11">
        <v>27395</v>
      </c>
      <c r="K26" s="11">
        <v>42736</v>
      </c>
      <c r="L26" s="10" t="s">
        <v>211</v>
      </c>
      <c r="M26" s="10"/>
      <c r="N26" s="10"/>
      <c r="O26" s="10"/>
      <c r="P26" s="10" t="s">
        <v>1106</v>
      </c>
      <c r="Q26" s="10" t="s">
        <v>1021</v>
      </c>
      <c r="R26" s="10" t="s">
        <v>1095</v>
      </c>
      <c r="S26" s="10"/>
    </row>
    <row r="27" spans="1:19" ht="17.45" customHeight="1" x14ac:dyDescent="0.3">
      <c r="A27" s="9">
        <v>26</v>
      </c>
      <c r="B27" s="10" t="s">
        <v>1108</v>
      </c>
      <c r="C27" s="10" t="s">
        <v>1107</v>
      </c>
      <c r="D27" s="10" t="s">
        <v>1862</v>
      </c>
      <c r="E27" s="10" t="s">
        <v>598</v>
      </c>
      <c r="F27" s="10" t="s">
        <v>192</v>
      </c>
      <c r="G27" s="10"/>
      <c r="H27" s="9" t="s">
        <v>1109</v>
      </c>
      <c r="I27" s="9" t="s">
        <v>1110</v>
      </c>
      <c r="J27" s="9" t="s">
        <v>1109</v>
      </c>
      <c r="K27" s="9" t="s">
        <v>1110</v>
      </c>
      <c r="L27" s="10" t="s">
        <v>1111</v>
      </c>
      <c r="M27" s="10"/>
      <c r="N27" s="10"/>
      <c r="O27" s="10"/>
      <c r="P27" s="10" t="s">
        <v>1112</v>
      </c>
      <c r="Q27" s="10"/>
      <c r="R27" s="10" t="s">
        <v>1095</v>
      </c>
      <c r="S27" s="10"/>
    </row>
    <row r="28" spans="1:19" x14ac:dyDescent="0.3">
      <c r="A28" s="9">
        <v>27</v>
      </c>
      <c r="B28" s="10" t="s">
        <v>1116</v>
      </c>
      <c r="C28" s="10" t="s">
        <v>1115</v>
      </c>
      <c r="D28" s="10" t="s">
        <v>214</v>
      </c>
      <c r="E28" s="10" t="s">
        <v>598</v>
      </c>
      <c r="F28" s="10" t="s">
        <v>192</v>
      </c>
      <c r="G28" s="10"/>
      <c r="H28" s="11">
        <v>31079</v>
      </c>
      <c r="I28" s="11">
        <v>43070</v>
      </c>
      <c r="J28" s="11">
        <v>31079</v>
      </c>
      <c r="K28" s="11">
        <v>43070</v>
      </c>
      <c r="L28" s="10" t="s">
        <v>218</v>
      </c>
      <c r="M28" s="10"/>
      <c r="N28" s="10"/>
      <c r="O28" s="10"/>
      <c r="P28" s="10" t="s">
        <v>1117</v>
      </c>
      <c r="Q28" s="10" t="s">
        <v>1021</v>
      </c>
      <c r="R28" s="10" t="s">
        <v>1095</v>
      </c>
      <c r="S28" s="10"/>
    </row>
    <row r="29" spans="1:19" ht="17.45" customHeight="1" x14ac:dyDescent="0.3">
      <c r="A29" s="9">
        <v>28</v>
      </c>
      <c r="B29" s="10" t="s">
        <v>1121</v>
      </c>
      <c r="C29" s="10" t="s">
        <v>1120</v>
      </c>
      <c r="D29" s="10" t="s">
        <v>1119</v>
      </c>
      <c r="E29" s="10" t="s">
        <v>395</v>
      </c>
      <c r="F29" s="10" t="s">
        <v>203</v>
      </c>
      <c r="G29" s="10"/>
      <c r="H29" s="9" t="s">
        <v>1122</v>
      </c>
      <c r="I29" s="11">
        <v>367</v>
      </c>
      <c r="J29" s="9" t="s">
        <v>1122</v>
      </c>
      <c r="K29" s="11">
        <v>367</v>
      </c>
      <c r="L29" s="10" t="s">
        <v>1123</v>
      </c>
      <c r="M29" s="10"/>
      <c r="N29" s="10"/>
      <c r="O29" s="10"/>
      <c r="P29" s="10" t="s">
        <v>1124</v>
      </c>
      <c r="Q29" s="10"/>
      <c r="R29" s="10" t="s">
        <v>1127</v>
      </c>
      <c r="S29" s="10"/>
    </row>
    <row r="30" spans="1:19" ht="17.45" customHeight="1" x14ac:dyDescent="0.3">
      <c r="A30" s="9">
        <v>29</v>
      </c>
      <c r="B30" s="10"/>
      <c r="C30" s="10" t="s">
        <v>1129</v>
      </c>
      <c r="D30" s="10" t="s">
        <v>1128</v>
      </c>
      <c r="E30" s="10" t="s">
        <v>101</v>
      </c>
      <c r="F30" s="10" t="s">
        <v>245</v>
      </c>
      <c r="G30" s="10"/>
      <c r="H30" s="11">
        <v>28856</v>
      </c>
      <c r="I30" s="11">
        <v>34700</v>
      </c>
      <c r="J30" s="11">
        <v>28856</v>
      </c>
      <c r="K30" s="11">
        <v>34700</v>
      </c>
      <c r="L30" s="10" t="s">
        <v>1130</v>
      </c>
      <c r="M30" s="10"/>
      <c r="N30" s="10"/>
      <c r="O30" s="10"/>
      <c r="P30" s="10" t="s">
        <v>1131</v>
      </c>
      <c r="Q30" s="10"/>
      <c r="R30" s="10" t="s">
        <v>1133</v>
      </c>
      <c r="S30" s="10"/>
    </row>
    <row r="31" spans="1:19" ht="17.45" customHeight="1" x14ac:dyDescent="0.3">
      <c r="A31" s="9">
        <v>30</v>
      </c>
      <c r="B31" s="10"/>
      <c r="C31" s="10" t="s">
        <v>1135</v>
      </c>
      <c r="D31" s="10" t="s">
        <v>1134</v>
      </c>
      <c r="E31" s="10" t="s">
        <v>1137</v>
      </c>
      <c r="F31" s="10" t="s">
        <v>192</v>
      </c>
      <c r="G31" s="10"/>
      <c r="H31" s="11">
        <v>21551</v>
      </c>
      <c r="I31" s="11">
        <v>25934</v>
      </c>
      <c r="J31" s="11">
        <v>21551</v>
      </c>
      <c r="K31" s="11">
        <v>25934</v>
      </c>
      <c r="L31" s="10" t="s">
        <v>1136</v>
      </c>
      <c r="M31" s="10"/>
      <c r="N31" s="10"/>
      <c r="O31" s="10"/>
      <c r="P31" s="10" t="s">
        <v>1094</v>
      </c>
      <c r="Q31" s="10"/>
      <c r="R31" s="10" t="s">
        <v>1095</v>
      </c>
      <c r="S31" s="10"/>
    </row>
    <row r="32" spans="1:19" x14ac:dyDescent="0.3">
      <c r="A32" s="9">
        <v>31</v>
      </c>
      <c r="B32" s="10" t="s">
        <v>1139</v>
      </c>
      <c r="C32" s="10" t="s">
        <v>1138</v>
      </c>
      <c r="D32" s="10" t="s">
        <v>223</v>
      </c>
      <c r="E32" s="10" t="s">
        <v>837</v>
      </c>
      <c r="F32" s="10" t="s">
        <v>158</v>
      </c>
      <c r="G32" s="10"/>
      <c r="H32" s="11">
        <v>640</v>
      </c>
      <c r="I32" s="11">
        <v>43070</v>
      </c>
      <c r="J32" s="11">
        <v>640</v>
      </c>
      <c r="K32" s="11">
        <v>43070</v>
      </c>
      <c r="L32" s="10" t="s">
        <v>227</v>
      </c>
      <c r="M32" s="10"/>
      <c r="N32" s="10"/>
      <c r="O32" s="10"/>
      <c r="P32" s="10" t="s">
        <v>1140</v>
      </c>
      <c r="Q32" s="10" t="s">
        <v>1021</v>
      </c>
      <c r="R32" s="10" t="s">
        <v>1141</v>
      </c>
      <c r="S32" s="10"/>
    </row>
    <row r="33" spans="1:19" ht="17.45" customHeight="1" x14ac:dyDescent="0.3">
      <c r="A33" s="9">
        <v>32</v>
      </c>
      <c r="B33" s="10"/>
      <c r="C33" s="10" t="s">
        <v>1143</v>
      </c>
      <c r="D33" s="10" t="s">
        <v>1142</v>
      </c>
      <c r="E33" s="10" t="s">
        <v>1145</v>
      </c>
      <c r="F33" s="10" t="s">
        <v>35</v>
      </c>
      <c r="G33" s="10"/>
      <c r="H33" s="11">
        <v>28095</v>
      </c>
      <c r="I33" s="11">
        <v>33573</v>
      </c>
      <c r="J33" s="11">
        <v>28095</v>
      </c>
      <c r="K33" s="11">
        <v>33573</v>
      </c>
      <c r="L33" s="10" t="s">
        <v>1144</v>
      </c>
      <c r="M33" s="10"/>
      <c r="N33" s="10"/>
      <c r="O33" s="10"/>
      <c r="P33" s="10" t="s">
        <v>1003</v>
      </c>
      <c r="Q33" s="10"/>
      <c r="R33" s="10" t="s">
        <v>1004</v>
      </c>
      <c r="S33" s="10"/>
    </row>
    <row r="34" spans="1:19" ht="17.45" customHeight="1" x14ac:dyDescent="0.3">
      <c r="A34" s="9">
        <v>33</v>
      </c>
      <c r="B34" s="10" t="s">
        <v>1149</v>
      </c>
      <c r="C34" s="10" t="s">
        <v>1148</v>
      </c>
      <c r="D34" s="10" t="s">
        <v>1147</v>
      </c>
      <c r="E34" s="10" t="s">
        <v>395</v>
      </c>
      <c r="F34" s="10" t="s">
        <v>203</v>
      </c>
      <c r="G34" s="10"/>
      <c r="H34" s="9" t="s">
        <v>1150</v>
      </c>
      <c r="I34" s="9" t="s">
        <v>1150</v>
      </c>
      <c r="J34" s="9" t="s">
        <v>1150</v>
      </c>
      <c r="K34" s="9" t="s">
        <v>1150</v>
      </c>
      <c r="L34" s="10" t="s">
        <v>1151</v>
      </c>
      <c r="M34" s="10"/>
      <c r="N34" s="10"/>
      <c r="O34" s="10"/>
      <c r="P34" s="10" t="s">
        <v>1126</v>
      </c>
      <c r="Q34" s="10"/>
      <c r="R34" s="10" t="s">
        <v>1127</v>
      </c>
      <c r="S34" s="10"/>
    </row>
    <row r="35" spans="1:19" x14ac:dyDescent="0.3">
      <c r="A35" s="9">
        <v>34</v>
      </c>
      <c r="B35" s="10" t="s">
        <v>1153</v>
      </c>
      <c r="C35" s="10" t="s">
        <v>1152</v>
      </c>
      <c r="D35" s="10" t="s">
        <v>232</v>
      </c>
      <c r="E35" s="10" t="s">
        <v>80</v>
      </c>
      <c r="F35" s="10" t="s">
        <v>237</v>
      </c>
      <c r="G35" s="10"/>
      <c r="H35" s="11">
        <v>28095</v>
      </c>
      <c r="I35" s="11">
        <v>42917</v>
      </c>
      <c r="J35" s="11">
        <v>28095</v>
      </c>
      <c r="K35" s="11">
        <v>42917</v>
      </c>
      <c r="L35" s="10" t="s">
        <v>236</v>
      </c>
      <c r="M35" s="10"/>
      <c r="N35" s="10"/>
      <c r="O35" s="10"/>
      <c r="P35" s="10" t="s">
        <v>1154</v>
      </c>
      <c r="Q35" s="10" t="s">
        <v>1021</v>
      </c>
      <c r="R35" s="10" t="s">
        <v>1004</v>
      </c>
      <c r="S35" s="10"/>
    </row>
    <row r="36" spans="1:19" x14ac:dyDescent="0.3">
      <c r="A36" s="9">
        <v>35</v>
      </c>
      <c r="B36" s="10" t="s">
        <v>1156</v>
      </c>
      <c r="C36" s="10" t="s">
        <v>1155</v>
      </c>
      <c r="D36" s="10" t="s">
        <v>240</v>
      </c>
      <c r="E36" s="10" t="s">
        <v>101</v>
      </c>
      <c r="F36" s="10" t="s">
        <v>245</v>
      </c>
      <c r="G36" s="10"/>
      <c r="H36" s="11">
        <v>34881</v>
      </c>
      <c r="I36" s="11">
        <v>42917</v>
      </c>
      <c r="J36" s="11">
        <v>34881</v>
      </c>
      <c r="K36" s="11">
        <v>42917</v>
      </c>
      <c r="L36" s="10" t="s">
        <v>244</v>
      </c>
      <c r="M36" s="10"/>
      <c r="N36" s="10"/>
      <c r="O36" s="10"/>
      <c r="P36" s="10" t="s">
        <v>1132</v>
      </c>
      <c r="Q36" s="10" t="s">
        <v>1021</v>
      </c>
      <c r="R36" s="10" t="s">
        <v>1157</v>
      </c>
      <c r="S36" s="10"/>
    </row>
    <row r="37" spans="1:19" x14ac:dyDescent="0.3">
      <c r="A37" s="9">
        <v>36</v>
      </c>
      <c r="B37" s="10" t="s">
        <v>1159</v>
      </c>
      <c r="C37" s="10" t="s">
        <v>1158</v>
      </c>
      <c r="D37" s="10" t="s">
        <v>251</v>
      </c>
      <c r="E37" s="10" t="s">
        <v>1064</v>
      </c>
      <c r="F37" s="10" t="s">
        <v>100</v>
      </c>
      <c r="G37" s="10"/>
      <c r="H37" s="11">
        <v>26299</v>
      </c>
      <c r="I37" s="11">
        <v>44136</v>
      </c>
      <c r="J37" s="11">
        <v>26299</v>
      </c>
      <c r="K37" s="11">
        <v>44136</v>
      </c>
      <c r="L37" s="10" t="s">
        <v>255</v>
      </c>
      <c r="M37" s="10"/>
      <c r="N37" s="10"/>
      <c r="O37" s="10"/>
      <c r="P37" s="10" t="s">
        <v>1160</v>
      </c>
      <c r="Q37" s="10" t="s">
        <v>1016</v>
      </c>
      <c r="R37" s="10" t="s">
        <v>1022</v>
      </c>
      <c r="S37" s="10"/>
    </row>
    <row r="38" spans="1:19" x14ac:dyDescent="0.3">
      <c r="A38" s="9">
        <v>37</v>
      </c>
      <c r="B38" s="10" t="s">
        <v>1162</v>
      </c>
      <c r="C38" s="10" t="s">
        <v>1161</v>
      </c>
      <c r="D38" s="10" t="s">
        <v>259</v>
      </c>
      <c r="E38" s="10" t="s">
        <v>101</v>
      </c>
      <c r="F38" s="10" t="s">
        <v>192</v>
      </c>
      <c r="G38" s="10"/>
      <c r="H38" s="11">
        <v>21794</v>
      </c>
      <c r="I38" s="11">
        <v>43070</v>
      </c>
      <c r="J38" s="11">
        <v>21794</v>
      </c>
      <c r="K38" s="11">
        <v>43070</v>
      </c>
      <c r="L38" s="10" t="s">
        <v>263</v>
      </c>
      <c r="M38" s="10"/>
      <c r="N38" s="10"/>
      <c r="O38" s="10"/>
      <c r="P38" s="10" t="s">
        <v>1163</v>
      </c>
      <c r="Q38" s="10" t="s">
        <v>1021</v>
      </c>
      <c r="R38" s="10" t="s">
        <v>1022</v>
      </c>
      <c r="S38" s="10"/>
    </row>
    <row r="39" spans="1:19" ht="17.45" customHeight="1" x14ac:dyDescent="0.3">
      <c r="A39" s="9">
        <v>38</v>
      </c>
      <c r="B39" s="10" t="s">
        <v>1166</v>
      </c>
      <c r="C39" s="10" t="s">
        <v>1165</v>
      </c>
      <c r="D39" s="10" t="s">
        <v>267</v>
      </c>
      <c r="E39" s="10" t="s">
        <v>111</v>
      </c>
      <c r="F39" s="10" t="s">
        <v>269</v>
      </c>
      <c r="G39" s="10"/>
      <c r="H39" s="11">
        <v>23377</v>
      </c>
      <c r="I39" s="11">
        <v>43739</v>
      </c>
      <c r="J39" s="11">
        <v>23377</v>
      </c>
      <c r="K39" s="11">
        <v>43739</v>
      </c>
      <c r="L39" s="10" t="s">
        <v>268</v>
      </c>
      <c r="M39" s="10"/>
      <c r="N39" s="10"/>
      <c r="O39" s="10"/>
      <c r="P39" s="10" t="s">
        <v>1167</v>
      </c>
      <c r="Q39" s="10"/>
      <c r="R39" s="10" t="s">
        <v>1095</v>
      </c>
      <c r="S39" s="10" t="s">
        <v>1747</v>
      </c>
    </row>
    <row r="40" spans="1:19" x14ac:dyDescent="0.3">
      <c r="A40" s="9">
        <v>39</v>
      </c>
      <c r="B40" s="10" t="s">
        <v>1169</v>
      </c>
      <c r="C40" s="10" t="s">
        <v>1168</v>
      </c>
      <c r="D40" s="10" t="s">
        <v>270</v>
      </c>
      <c r="E40" s="10" t="s">
        <v>395</v>
      </c>
      <c r="F40" s="10" t="s">
        <v>203</v>
      </c>
      <c r="G40" s="10"/>
      <c r="H40" s="11">
        <v>33270</v>
      </c>
      <c r="I40" s="11">
        <v>44166</v>
      </c>
      <c r="J40" s="11">
        <v>33270</v>
      </c>
      <c r="K40" s="11">
        <v>44166</v>
      </c>
      <c r="L40" s="10" t="s">
        <v>274</v>
      </c>
      <c r="M40" s="10"/>
      <c r="N40" s="10"/>
      <c r="O40" s="10"/>
      <c r="P40" s="10" t="s">
        <v>1170</v>
      </c>
      <c r="Q40" s="10" t="s">
        <v>1016</v>
      </c>
      <c r="R40" s="10" t="s">
        <v>1171</v>
      </c>
      <c r="S40" s="10"/>
    </row>
    <row r="41" spans="1:19" x14ac:dyDescent="0.3">
      <c r="A41" s="9">
        <v>40</v>
      </c>
      <c r="B41" s="10" t="s">
        <v>1173</v>
      </c>
      <c r="C41" s="10" t="s">
        <v>1172</v>
      </c>
      <c r="D41" s="10" t="s">
        <v>279</v>
      </c>
      <c r="E41" s="10" t="s">
        <v>395</v>
      </c>
      <c r="F41" s="10" t="s">
        <v>203</v>
      </c>
      <c r="G41" s="10"/>
      <c r="H41" s="11">
        <v>11324</v>
      </c>
      <c r="I41" s="11">
        <v>44136</v>
      </c>
      <c r="J41" s="11">
        <v>11324</v>
      </c>
      <c r="K41" s="11">
        <v>44136</v>
      </c>
      <c r="L41" s="10" t="s">
        <v>283</v>
      </c>
      <c r="M41" s="10"/>
      <c r="N41" s="10"/>
      <c r="O41" s="10"/>
      <c r="P41" s="10" t="s">
        <v>1174</v>
      </c>
      <c r="Q41" s="10" t="s">
        <v>1016</v>
      </c>
      <c r="R41" s="10" t="s">
        <v>1127</v>
      </c>
      <c r="S41" s="10"/>
    </row>
    <row r="42" spans="1:19" x14ac:dyDescent="0.3">
      <c r="A42" s="9">
        <v>41</v>
      </c>
      <c r="B42" s="10" t="s">
        <v>1176</v>
      </c>
      <c r="C42" s="10" t="s">
        <v>1175</v>
      </c>
      <c r="D42" s="10" t="s">
        <v>287</v>
      </c>
      <c r="E42" s="10" t="s">
        <v>395</v>
      </c>
      <c r="F42" s="10" t="s">
        <v>203</v>
      </c>
      <c r="G42" s="10"/>
      <c r="H42" s="11">
        <v>7306</v>
      </c>
      <c r="I42" s="11">
        <v>44166</v>
      </c>
      <c r="J42" s="11">
        <v>7306</v>
      </c>
      <c r="K42" s="11">
        <v>44166</v>
      </c>
      <c r="L42" s="10" t="s">
        <v>291</v>
      </c>
      <c r="M42" s="10"/>
      <c r="N42" s="10"/>
      <c r="O42" s="10"/>
      <c r="P42" s="10" t="s">
        <v>1177</v>
      </c>
      <c r="Q42" s="10" t="s">
        <v>1016</v>
      </c>
      <c r="R42" s="10" t="s">
        <v>1127</v>
      </c>
      <c r="S42" s="10"/>
    </row>
    <row r="43" spans="1:19" x14ac:dyDescent="0.3">
      <c r="A43" s="9">
        <v>42</v>
      </c>
      <c r="B43" s="10" t="s">
        <v>1179</v>
      </c>
      <c r="C43" s="10" t="s">
        <v>1178</v>
      </c>
      <c r="D43" s="10" t="s">
        <v>294</v>
      </c>
      <c r="E43" s="10" t="s">
        <v>1181</v>
      </c>
      <c r="F43" s="10" t="s">
        <v>299</v>
      </c>
      <c r="G43" s="10"/>
      <c r="H43" s="11">
        <v>12055</v>
      </c>
      <c r="I43" s="11">
        <v>44136</v>
      </c>
      <c r="J43" s="11">
        <v>12055</v>
      </c>
      <c r="K43" s="11">
        <v>44136</v>
      </c>
      <c r="L43" s="10" t="s">
        <v>298</v>
      </c>
      <c r="M43" s="10"/>
      <c r="N43" s="10"/>
      <c r="O43" s="10"/>
      <c r="P43" s="10" t="s">
        <v>1180</v>
      </c>
      <c r="Q43" s="10" t="s">
        <v>1016</v>
      </c>
      <c r="R43" s="10" t="s">
        <v>1182</v>
      </c>
      <c r="S43" s="10"/>
    </row>
    <row r="44" spans="1:19" ht="17.45" customHeight="1" x14ac:dyDescent="0.3">
      <c r="A44" s="9">
        <v>43</v>
      </c>
      <c r="B44" s="10" t="s">
        <v>1185</v>
      </c>
      <c r="C44" s="10" t="s">
        <v>1184</v>
      </c>
      <c r="D44" s="10" t="s">
        <v>1183</v>
      </c>
      <c r="E44" s="10" t="s">
        <v>47</v>
      </c>
      <c r="F44" s="10" t="s">
        <v>46</v>
      </c>
      <c r="G44" s="10"/>
      <c r="H44" s="11">
        <v>3014</v>
      </c>
      <c r="I44" s="11">
        <v>3988</v>
      </c>
      <c r="J44" s="11">
        <v>3014</v>
      </c>
      <c r="K44" s="11">
        <v>3988</v>
      </c>
      <c r="L44" s="10" t="s">
        <v>1186</v>
      </c>
      <c r="M44" s="10"/>
      <c r="N44" s="10"/>
      <c r="O44" s="10"/>
      <c r="P44" s="10" t="s">
        <v>1010</v>
      </c>
      <c r="Q44" s="10"/>
      <c r="R44" s="10" t="s">
        <v>1012</v>
      </c>
      <c r="S44" s="10"/>
    </row>
    <row r="45" spans="1:19" x14ac:dyDescent="0.3">
      <c r="A45" s="9">
        <v>44</v>
      </c>
      <c r="B45" s="10"/>
      <c r="C45" s="10" t="s">
        <v>1748</v>
      </c>
      <c r="D45" s="10" t="s">
        <v>1728</v>
      </c>
      <c r="E45" s="10" t="s">
        <v>1743</v>
      </c>
      <c r="F45" s="10"/>
      <c r="G45" s="10"/>
      <c r="H45" s="11">
        <v>10959</v>
      </c>
      <c r="I45" s="11">
        <v>14642</v>
      </c>
      <c r="J45" s="11">
        <v>10959</v>
      </c>
      <c r="K45" s="11">
        <v>14642</v>
      </c>
      <c r="L45" s="10" t="s">
        <v>1739</v>
      </c>
      <c r="M45" s="10"/>
      <c r="N45" s="10"/>
      <c r="O45" s="10"/>
      <c r="P45" s="10" t="s">
        <v>1744</v>
      </c>
      <c r="Q45" s="10" t="s">
        <v>1021</v>
      </c>
      <c r="R45" s="10" t="s">
        <v>1191</v>
      </c>
      <c r="S45" s="10"/>
    </row>
    <row r="46" spans="1:19" x14ac:dyDescent="0.3">
      <c r="A46" s="9">
        <v>45</v>
      </c>
      <c r="B46" s="10" t="s">
        <v>1188</v>
      </c>
      <c r="C46" s="10" t="s">
        <v>1187</v>
      </c>
      <c r="D46" s="10" t="s">
        <v>304</v>
      </c>
      <c r="E46" s="10" t="s">
        <v>837</v>
      </c>
      <c r="F46" s="10" t="s">
        <v>46</v>
      </c>
      <c r="G46" s="10"/>
      <c r="H46" s="9" t="s">
        <v>1189</v>
      </c>
      <c r="I46" s="11">
        <v>43070</v>
      </c>
      <c r="J46" s="9" t="s">
        <v>1189</v>
      </c>
      <c r="K46" s="11">
        <v>43070</v>
      </c>
      <c r="L46" s="10" t="s">
        <v>308</v>
      </c>
      <c r="M46" s="10"/>
      <c r="N46" s="10"/>
      <c r="O46" s="10"/>
      <c r="P46" s="10" t="s">
        <v>1190</v>
      </c>
      <c r="Q46" s="10" t="s">
        <v>1021</v>
      </c>
      <c r="R46" s="10" t="s">
        <v>1191</v>
      </c>
      <c r="S46" s="10"/>
    </row>
    <row r="47" spans="1:19" x14ac:dyDescent="0.3">
      <c r="A47" s="9">
        <v>46</v>
      </c>
      <c r="B47" s="10" t="s">
        <v>1193</v>
      </c>
      <c r="C47" s="10" t="s">
        <v>1192</v>
      </c>
      <c r="D47" s="10" t="s">
        <v>314</v>
      </c>
      <c r="E47" s="10" t="s">
        <v>80</v>
      </c>
      <c r="F47" s="10" t="s">
        <v>1195</v>
      </c>
      <c r="G47" s="10"/>
      <c r="H47" s="11">
        <v>24746</v>
      </c>
      <c r="I47" s="11">
        <v>43009</v>
      </c>
      <c r="J47" s="11">
        <v>24746</v>
      </c>
      <c r="K47" s="11">
        <v>43009</v>
      </c>
      <c r="L47" s="10" t="s">
        <v>318</v>
      </c>
      <c r="M47" s="10"/>
      <c r="N47" s="10"/>
      <c r="O47" s="10"/>
      <c r="P47" s="10" t="s">
        <v>1194</v>
      </c>
      <c r="Q47" s="10" t="s">
        <v>1021</v>
      </c>
      <c r="R47" s="10" t="s">
        <v>1022</v>
      </c>
      <c r="S47" s="10"/>
    </row>
    <row r="48" spans="1:19" x14ac:dyDescent="0.3">
      <c r="A48" s="9">
        <v>47</v>
      </c>
      <c r="B48" s="10" t="s">
        <v>1197</v>
      </c>
      <c r="C48" s="10" t="s">
        <v>1196</v>
      </c>
      <c r="D48" s="10" t="s">
        <v>323</v>
      </c>
      <c r="E48" s="10" t="s">
        <v>80</v>
      </c>
      <c r="F48" s="10" t="s">
        <v>328</v>
      </c>
      <c r="G48" s="10"/>
      <c r="H48" s="11">
        <v>12510</v>
      </c>
      <c r="I48" s="11">
        <v>43070</v>
      </c>
      <c r="J48" s="11">
        <v>12510</v>
      </c>
      <c r="K48" s="11">
        <v>43070</v>
      </c>
      <c r="L48" s="10" t="s">
        <v>327</v>
      </c>
      <c r="M48" s="10"/>
      <c r="N48" s="10"/>
      <c r="O48" s="10"/>
      <c r="P48" s="10" t="s">
        <v>1198</v>
      </c>
      <c r="Q48" s="10" t="s">
        <v>1021</v>
      </c>
      <c r="R48" s="10" t="s">
        <v>1199</v>
      </c>
      <c r="S48" s="10"/>
    </row>
    <row r="49" spans="1:19" x14ac:dyDescent="0.3">
      <c r="A49" s="9">
        <v>48</v>
      </c>
      <c r="B49" s="10" t="s">
        <v>1201</v>
      </c>
      <c r="C49" s="10" t="s">
        <v>1200</v>
      </c>
      <c r="D49" s="10" t="s">
        <v>331</v>
      </c>
      <c r="E49" s="10" t="s">
        <v>101</v>
      </c>
      <c r="F49" s="10" t="s">
        <v>336</v>
      </c>
      <c r="G49" s="10"/>
      <c r="H49" s="11">
        <v>13971</v>
      </c>
      <c r="I49" s="11">
        <v>43009</v>
      </c>
      <c r="J49" s="11">
        <v>13971</v>
      </c>
      <c r="K49" s="11">
        <v>43009</v>
      </c>
      <c r="L49" s="10" t="s">
        <v>335</v>
      </c>
      <c r="M49" s="10"/>
      <c r="N49" s="10"/>
      <c r="O49" s="10"/>
      <c r="P49" s="10" t="s">
        <v>1202</v>
      </c>
      <c r="Q49" s="10" t="s">
        <v>1021</v>
      </c>
      <c r="R49" s="10" t="s">
        <v>1022</v>
      </c>
      <c r="S49" s="10"/>
    </row>
    <row r="50" spans="1:19" ht="17.45" customHeight="1" x14ac:dyDescent="0.3">
      <c r="A50" s="9">
        <v>49</v>
      </c>
      <c r="B50" s="10" t="s">
        <v>1206</v>
      </c>
      <c r="C50" s="10" t="s">
        <v>1205</v>
      </c>
      <c r="D50" s="10" t="s">
        <v>1204</v>
      </c>
      <c r="E50" s="10" t="s">
        <v>362</v>
      </c>
      <c r="F50" s="10" t="s">
        <v>269</v>
      </c>
      <c r="G50" s="10"/>
      <c r="H50" s="11">
        <v>25294</v>
      </c>
      <c r="I50" s="11">
        <v>37196</v>
      </c>
      <c r="J50" s="11">
        <v>25294</v>
      </c>
      <c r="K50" s="11">
        <v>37196</v>
      </c>
      <c r="L50" s="10" t="s">
        <v>1207</v>
      </c>
      <c r="M50" s="10"/>
      <c r="N50" s="10"/>
      <c r="O50" s="10"/>
      <c r="P50" s="10" t="s">
        <v>1208</v>
      </c>
      <c r="Q50" s="10"/>
      <c r="R50" s="10" t="s">
        <v>1022</v>
      </c>
      <c r="S50" s="10"/>
    </row>
    <row r="51" spans="1:19" ht="17.45" customHeight="1" x14ac:dyDescent="0.3">
      <c r="A51" s="9">
        <v>50</v>
      </c>
      <c r="B51" s="10"/>
      <c r="C51" s="10" t="s">
        <v>1211</v>
      </c>
      <c r="D51" s="10" t="s">
        <v>1210</v>
      </c>
      <c r="E51" s="10" t="s">
        <v>1214</v>
      </c>
      <c r="F51" s="10" t="s">
        <v>245</v>
      </c>
      <c r="G51" s="10"/>
      <c r="H51" s="11">
        <v>15281</v>
      </c>
      <c r="I51" s="11">
        <v>20699</v>
      </c>
      <c r="J51" s="11">
        <v>15281</v>
      </c>
      <c r="K51" s="11">
        <v>20699</v>
      </c>
      <c r="L51" s="10" t="s">
        <v>1212</v>
      </c>
      <c r="M51" s="10"/>
      <c r="N51" s="10"/>
      <c r="O51" s="10"/>
      <c r="P51" s="10" t="s">
        <v>1213</v>
      </c>
      <c r="Q51" s="10"/>
      <c r="R51" s="10" t="s">
        <v>1216</v>
      </c>
      <c r="S51" s="10"/>
    </row>
    <row r="52" spans="1:19" x14ac:dyDescent="0.3">
      <c r="A52" s="9">
        <v>51</v>
      </c>
      <c r="B52" s="10" t="s">
        <v>1218</v>
      </c>
      <c r="C52" s="10" t="s">
        <v>1217</v>
      </c>
      <c r="D52" s="10" t="s">
        <v>340</v>
      </c>
      <c r="E52" s="10" t="s">
        <v>345</v>
      </c>
      <c r="F52" s="10" t="s">
        <v>245</v>
      </c>
      <c r="G52" s="10"/>
      <c r="H52" s="11">
        <v>13241</v>
      </c>
      <c r="I52" s="11">
        <v>42887</v>
      </c>
      <c r="J52" s="11">
        <v>13241</v>
      </c>
      <c r="K52" s="11">
        <v>42887</v>
      </c>
      <c r="L52" s="10" t="s">
        <v>344</v>
      </c>
      <c r="M52" s="10"/>
      <c r="N52" s="10"/>
      <c r="O52" s="10"/>
      <c r="P52" s="10" t="s">
        <v>1219</v>
      </c>
      <c r="Q52" s="10" t="s">
        <v>1021</v>
      </c>
      <c r="R52" s="10" t="s">
        <v>1216</v>
      </c>
      <c r="S52" s="10"/>
    </row>
    <row r="53" spans="1:19" ht="17.45" customHeight="1" x14ac:dyDescent="0.3">
      <c r="A53" s="9">
        <v>52</v>
      </c>
      <c r="B53" s="10"/>
      <c r="C53" s="10" t="s">
        <v>1221</v>
      </c>
      <c r="D53" s="10" t="s">
        <v>1220</v>
      </c>
      <c r="E53" s="10" t="s">
        <v>395</v>
      </c>
      <c r="F53" s="10" t="s">
        <v>158</v>
      </c>
      <c r="G53" s="10"/>
      <c r="H53" s="11">
        <v>18445</v>
      </c>
      <c r="I53" s="11">
        <v>22616</v>
      </c>
      <c r="J53" s="11">
        <v>18445</v>
      </c>
      <c r="K53" s="11">
        <v>22616</v>
      </c>
      <c r="L53" s="10" t="s">
        <v>1222</v>
      </c>
      <c r="M53" s="10"/>
      <c r="N53" s="10"/>
      <c r="O53" s="10"/>
      <c r="P53" s="10" t="s">
        <v>1223</v>
      </c>
      <c r="Q53" s="10"/>
      <c r="R53" s="10" t="s">
        <v>1033</v>
      </c>
      <c r="S53" s="10" t="s">
        <v>1719</v>
      </c>
    </row>
    <row r="54" spans="1:19" ht="17.45" customHeight="1" x14ac:dyDescent="0.3">
      <c r="A54" s="9">
        <v>53</v>
      </c>
      <c r="B54" s="10"/>
      <c r="C54" s="10" t="s">
        <v>1227</v>
      </c>
      <c r="D54" s="10" t="s">
        <v>1226</v>
      </c>
      <c r="E54" s="10" t="s">
        <v>362</v>
      </c>
      <c r="F54" s="10" t="s">
        <v>269</v>
      </c>
      <c r="G54" s="10"/>
      <c r="H54" s="11">
        <v>27426</v>
      </c>
      <c r="I54" s="11">
        <v>28460</v>
      </c>
      <c r="J54" s="11">
        <v>27426</v>
      </c>
      <c r="K54" s="11">
        <v>28460</v>
      </c>
      <c r="L54" s="10" t="s">
        <v>1228</v>
      </c>
      <c r="M54" s="10"/>
      <c r="N54" s="10"/>
      <c r="O54" s="10"/>
      <c r="P54" s="10" t="s">
        <v>1229</v>
      </c>
      <c r="Q54" s="10"/>
      <c r="R54" s="10" t="s">
        <v>1231</v>
      </c>
      <c r="S54" s="10" t="s">
        <v>1749</v>
      </c>
    </row>
    <row r="55" spans="1:19" ht="17.45" customHeight="1" x14ac:dyDescent="0.3">
      <c r="A55" s="9">
        <v>54</v>
      </c>
      <c r="B55" s="10"/>
      <c r="C55" s="10" t="s">
        <v>1233</v>
      </c>
      <c r="D55" s="10" t="s">
        <v>1232</v>
      </c>
      <c r="E55" s="10" t="s">
        <v>362</v>
      </c>
      <c r="F55" s="10" t="s">
        <v>269</v>
      </c>
      <c r="G55" s="10"/>
      <c r="H55" s="11">
        <v>28915</v>
      </c>
      <c r="I55" s="11">
        <v>39783</v>
      </c>
      <c r="J55" s="11">
        <v>28915</v>
      </c>
      <c r="K55" s="11">
        <v>39783</v>
      </c>
      <c r="L55" s="10" t="s">
        <v>1234</v>
      </c>
      <c r="M55" s="10"/>
      <c r="N55" s="10"/>
      <c r="O55" s="10"/>
      <c r="P55" s="10" t="s">
        <v>1235</v>
      </c>
      <c r="Q55" s="10"/>
      <c r="R55" s="10" t="s">
        <v>1231</v>
      </c>
      <c r="S55" s="10" t="s">
        <v>1749</v>
      </c>
    </row>
    <row r="56" spans="1:19" ht="17.45" customHeight="1" x14ac:dyDescent="0.3">
      <c r="A56" s="9">
        <v>55</v>
      </c>
      <c r="B56" s="10"/>
      <c r="C56" s="10" t="s">
        <v>1238</v>
      </c>
      <c r="D56" s="10" t="s">
        <v>1237</v>
      </c>
      <c r="E56" s="10" t="s">
        <v>362</v>
      </c>
      <c r="F56" s="10" t="s">
        <v>269</v>
      </c>
      <c r="G56" s="10"/>
      <c r="H56" s="11">
        <v>28581</v>
      </c>
      <c r="I56" s="11">
        <v>28825</v>
      </c>
      <c r="J56" s="11">
        <v>28581</v>
      </c>
      <c r="K56" s="11">
        <v>28825</v>
      </c>
      <c r="L56" s="10" t="s">
        <v>1239</v>
      </c>
      <c r="M56" s="10"/>
      <c r="N56" s="10"/>
      <c r="O56" s="10"/>
      <c r="P56" s="10" t="s">
        <v>1230</v>
      </c>
      <c r="Q56" s="10"/>
      <c r="R56" s="10" t="s">
        <v>1231</v>
      </c>
      <c r="S56" s="10" t="s">
        <v>1749</v>
      </c>
    </row>
    <row r="57" spans="1:19" ht="17.45" customHeight="1" x14ac:dyDescent="0.3">
      <c r="A57" s="9">
        <v>56</v>
      </c>
      <c r="B57" s="10"/>
      <c r="C57" s="10" t="s">
        <v>1241</v>
      </c>
      <c r="D57" s="10" t="s">
        <v>1240</v>
      </c>
      <c r="E57" s="10" t="s">
        <v>101</v>
      </c>
      <c r="F57" s="10" t="s">
        <v>336</v>
      </c>
      <c r="G57" s="10"/>
      <c r="H57" s="9" t="s">
        <v>1242</v>
      </c>
      <c r="I57" s="11">
        <v>13881</v>
      </c>
      <c r="J57" s="9" t="s">
        <v>1242</v>
      </c>
      <c r="K57" s="11">
        <v>13881</v>
      </c>
      <c r="L57" s="10" t="s">
        <v>1243</v>
      </c>
      <c r="M57" s="10"/>
      <c r="N57" s="10"/>
      <c r="O57" s="10"/>
      <c r="P57" s="10" t="s">
        <v>1203</v>
      </c>
      <c r="Q57" s="10"/>
      <c r="R57" s="10" t="s">
        <v>1022</v>
      </c>
      <c r="S57" s="10"/>
    </row>
    <row r="58" spans="1:19" x14ac:dyDescent="0.3">
      <c r="A58" s="9">
        <v>57</v>
      </c>
      <c r="B58" s="10" t="s">
        <v>1245</v>
      </c>
      <c r="C58" s="10" t="s">
        <v>1244</v>
      </c>
      <c r="D58" s="10" t="s">
        <v>349</v>
      </c>
      <c r="E58" s="10" t="s">
        <v>69</v>
      </c>
      <c r="F58" s="10" t="s">
        <v>354</v>
      </c>
      <c r="G58" s="10"/>
      <c r="H58" s="11">
        <v>17199</v>
      </c>
      <c r="I58" s="11">
        <v>43739</v>
      </c>
      <c r="J58" s="11">
        <v>17199</v>
      </c>
      <c r="K58" s="11">
        <v>43739</v>
      </c>
      <c r="L58" s="10" t="s">
        <v>353</v>
      </c>
      <c r="M58" s="10"/>
      <c r="N58" s="10"/>
      <c r="O58" s="10"/>
      <c r="P58" s="10" t="s">
        <v>1246</v>
      </c>
      <c r="Q58" s="10" t="s">
        <v>1002</v>
      </c>
      <c r="R58" s="10" t="s">
        <v>1247</v>
      </c>
      <c r="S58" s="10"/>
    </row>
    <row r="59" spans="1:19" ht="17.45" customHeight="1" x14ac:dyDescent="0.3">
      <c r="A59" s="9">
        <v>58</v>
      </c>
      <c r="B59" s="10" t="s">
        <v>1249</v>
      </c>
      <c r="C59" s="10" t="s">
        <v>1248</v>
      </c>
      <c r="D59" s="10" t="s">
        <v>360</v>
      </c>
      <c r="E59" s="10" t="s">
        <v>362</v>
      </c>
      <c r="F59" s="10" t="s">
        <v>269</v>
      </c>
      <c r="G59" s="10"/>
      <c r="H59" s="11">
        <v>39873</v>
      </c>
      <c r="I59" s="11">
        <v>44166</v>
      </c>
      <c r="J59" s="11">
        <v>39873</v>
      </c>
      <c r="K59" s="11">
        <v>44166</v>
      </c>
      <c r="L59" s="10" t="s">
        <v>361</v>
      </c>
      <c r="M59" s="10"/>
      <c r="N59" s="10"/>
      <c r="O59" s="10"/>
      <c r="P59" s="10" t="s">
        <v>1236</v>
      </c>
      <c r="Q59" s="10"/>
      <c r="R59" s="10" t="s">
        <v>1231</v>
      </c>
      <c r="S59" s="10" t="s">
        <v>1749</v>
      </c>
    </row>
    <row r="60" spans="1:19" x14ac:dyDescent="0.3">
      <c r="A60" s="9">
        <v>59</v>
      </c>
      <c r="B60" s="10" t="s">
        <v>1251</v>
      </c>
      <c r="C60" s="10" t="s">
        <v>1250</v>
      </c>
      <c r="D60" s="10" t="s">
        <v>364</v>
      </c>
      <c r="E60" s="10" t="s">
        <v>101</v>
      </c>
      <c r="F60" s="10" t="s">
        <v>1255</v>
      </c>
      <c r="G60" s="10"/>
      <c r="H60" s="11">
        <v>37257</v>
      </c>
      <c r="I60" s="11">
        <v>43009</v>
      </c>
      <c r="J60" s="11">
        <v>37257</v>
      </c>
      <c r="K60" s="11">
        <v>43009</v>
      </c>
      <c r="L60" s="10" t="s">
        <v>368</v>
      </c>
      <c r="M60" s="10"/>
      <c r="N60" s="10"/>
      <c r="O60" s="10"/>
      <c r="P60" s="10" t="s">
        <v>1252</v>
      </c>
      <c r="Q60" s="10" t="s">
        <v>1021</v>
      </c>
      <c r="R60" s="10" t="s">
        <v>1254</v>
      </c>
      <c r="S60" s="10"/>
    </row>
    <row r="61" spans="1:19" x14ac:dyDescent="0.3">
      <c r="A61" s="9">
        <v>60</v>
      </c>
      <c r="B61" s="10" t="s">
        <v>1257</v>
      </c>
      <c r="C61" s="10" t="s">
        <v>1256</v>
      </c>
      <c r="D61" s="10" t="s">
        <v>374</v>
      </c>
      <c r="E61" s="10" t="s">
        <v>837</v>
      </c>
      <c r="F61" s="10" t="s">
        <v>1023</v>
      </c>
      <c r="G61" s="10"/>
      <c r="H61" s="11">
        <v>23529</v>
      </c>
      <c r="I61" s="11">
        <v>43070</v>
      </c>
      <c r="J61" s="11">
        <v>23529</v>
      </c>
      <c r="K61" s="11">
        <v>43070</v>
      </c>
      <c r="L61" s="10" t="s">
        <v>378</v>
      </c>
      <c r="M61" s="10"/>
      <c r="N61" s="10"/>
      <c r="O61" s="10"/>
      <c r="P61" s="10" t="s">
        <v>1258</v>
      </c>
      <c r="Q61" s="10" t="s">
        <v>1021</v>
      </c>
      <c r="R61" s="10" t="s">
        <v>1022</v>
      </c>
      <c r="S61" s="10"/>
    </row>
    <row r="62" spans="1:19" x14ac:dyDescent="0.3">
      <c r="A62" s="9">
        <v>61</v>
      </c>
      <c r="B62" s="10" t="s">
        <v>1261</v>
      </c>
      <c r="C62" s="10" t="s">
        <v>1260</v>
      </c>
      <c r="D62" s="10" t="s">
        <v>382</v>
      </c>
      <c r="E62" s="10" t="s">
        <v>1263</v>
      </c>
      <c r="F62" s="10" t="s">
        <v>203</v>
      </c>
      <c r="G62" s="10"/>
      <c r="H62" s="11">
        <v>11810</v>
      </c>
      <c r="I62" s="11">
        <v>43040</v>
      </c>
      <c r="J62" s="11">
        <v>11810</v>
      </c>
      <c r="K62" s="11">
        <v>43040</v>
      </c>
      <c r="L62" s="10" t="s">
        <v>386</v>
      </c>
      <c r="M62" s="10"/>
      <c r="N62" s="10"/>
      <c r="O62" s="10"/>
      <c r="P62" s="10" t="s">
        <v>1262</v>
      </c>
      <c r="Q62" s="10" t="s">
        <v>1021</v>
      </c>
      <c r="R62" s="10" t="s">
        <v>1127</v>
      </c>
      <c r="S62" s="10"/>
    </row>
    <row r="63" spans="1:19" ht="17.45" customHeight="1" x14ac:dyDescent="0.3">
      <c r="A63" s="9">
        <v>62</v>
      </c>
      <c r="B63" s="10" t="s">
        <v>1266</v>
      </c>
      <c r="C63" s="10" t="s">
        <v>1265</v>
      </c>
      <c r="D63" s="10" t="s">
        <v>1264</v>
      </c>
      <c r="E63" s="10" t="s">
        <v>598</v>
      </c>
      <c r="F63" s="10" t="s">
        <v>192</v>
      </c>
      <c r="G63" s="10"/>
      <c r="H63" s="9" t="s">
        <v>1267</v>
      </c>
      <c r="I63" s="9" t="s">
        <v>1268</v>
      </c>
      <c r="J63" s="9" t="s">
        <v>1267</v>
      </c>
      <c r="K63" s="9" t="s">
        <v>1268</v>
      </c>
      <c r="L63" s="10" t="s">
        <v>1269</v>
      </c>
      <c r="M63" s="10"/>
      <c r="N63" s="10"/>
      <c r="O63" s="10"/>
      <c r="P63" s="10" t="s">
        <v>1270</v>
      </c>
      <c r="Q63" s="10"/>
      <c r="R63" s="10" t="s">
        <v>1095</v>
      </c>
      <c r="S63" s="10"/>
    </row>
    <row r="64" spans="1:19" x14ac:dyDescent="0.3">
      <c r="A64" s="9">
        <v>63</v>
      </c>
      <c r="B64" s="10" t="s">
        <v>1273</v>
      </c>
      <c r="C64" s="10" t="s">
        <v>1272</v>
      </c>
      <c r="D64" s="10" t="s">
        <v>390</v>
      </c>
      <c r="E64" s="10" t="s">
        <v>395</v>
      </c>
      <c r="F64" s="10" t="s">
        <v>46</v>
      </c>
      <c r="G64" s="10"/>
      <c r="H64" s="11">
        <v>31413</v>
      </c>
      <c r="I64" s="11">
        <v>43040</v>
      </c>
      <c r="J64" s="11">
        <v>31413</v>
      </c>
      <c r="K64" s="11">
        <v>43040</v>
      </c>
      <c r="L64" s="10" t="s">
        <v>394</v>
      </c>
      <c r="M64" s="10"/>
      <c r="N64" s="10"/>
      <c r="O64" s="10"/>
      <c r="P64" s="10" t="s">
        <v>1274</v>
      </c>
      <c r="Q64" s="10" t="s">
        <v>1021</v>
      </c>
      <c r="R64" s="10" t="s">
        <v>1012</v>
      </c>
      <c r="S64" s="10"/>
    </row>
    <row r="65" spans="1:19" x14ac:dyDescent="0.3">
      <c r="A65" s="9">
        <v>64</v>
      </c>
      <c r="B65" s="10" t="s">
        <v>1276</v>
      </c>
      <c r="C65" s="10" t="s">
        <v>1275</v>
      </c>
      <c r="D65" s="10" t="s">
        <v>398</v>
      </c>
      <c r="E65" s="10" t="s">
        <v>1214</v>
      </c>
      <c r="F65" s="10" t="s">
        <v>245</v>
      </c>
      <c r="G65" s="10"/>
      <c r="H65" s="11">
        <v>20760</v>
      </c>
      <c r="I65" s="11">
        <v>43770</v>
      </c>
      <c r="J65" s="11">
        <v>20760</v>
      </c>
      <c r="K65" s="11">
        <v>43770</v>
      </c>
      <c r="L65" s="10" t="s">
        <v>402</v>
      </c>
      <c r="M65" s="10"/>
      <c r="N65" s="10"/>
      <c r="O65" s="10"/>
      <c r="P65" s="10" t="s">
        <v>1215</v>
      </c>
      <c r="Q65" s="10" t="s">
        <v>1002</v>
      </c>
      <c r="R65" s="10" t="s">
        <v>1216</v>
      </c>
      <c r="S65" s="10"/>
    </row>
    <row r="66" spans="1:19" x14ac:dyDescent="0.3">
      <c r="A66" s="9">
        <v>65</v>
      </c>
      <c r="B66" s="10" t="s">
        <v>1278</v>
      </c>
      <c r="C66" s="10" t="s">
        <v>1277</v>
      </c>
      <c r="D66" s="10" t="s">
        <v>406</v>
      </c>
      <c r="E66" s="10" t="s">
        <v>412</v>
      </c>
      <c r="F66" s="10" t="s">
        <v>411</v>
      </c>
      <c r="G66" s="10"/>
      <c r="H66" s="11">
        <v>25812</v>
      </c>
      <c r="I66" s="11">
        <v>43770</v>
      </c>
      <c r="J66" s="11">
        <v>25812</v>
      </c>
      <c r="K66" s="11">
        <v>43770</v>
      </c>
      <c r="L66" s="10" t="s">
        <v>410</v>
      </c>
      <c r="M66" s="10"/>
      <c r="N66" s="10"/>
      <c r="O66" s="10"/>
      <c r="P66" s="10" t="s">
        <v>1279</v>
      </c>
      <c r="Q66" s="10" t="s">
        <v>1002</v>
      </c>
      <c r="R66" s="10" t="s">
        <v>1095</v>
      </c>
      <c r="S66" s="10"/>
    </row>
    <row r="67" spans="1:19" ht="17.45" customHeight="1" x14ac:dyDescent="0.3">
      <c r="A67" s="9">
        <v>66</v>
      </c>
      <c r="B67" s="10" t="s">
        <v>1281</v>
      </c>
      <c r="C67" s="10" t="s">
        <v>1280</v>
      </c>
      <c r="D67" s="10" t="s">
        <v>416</v>
      </c>
      <c r="E67" s="10" t="s">
        <v>422</v>
      </c>
      <c r="F67" s="10" t="s">
        <v>421</v>
      </c>
      <c r="G67" s="10"/>
      <c r="H67" s="11">
        <v>34243</v>
      </c>
      <c r="I67" s="11">
        <v>40269</v>
      </c>
      <c r="J67" s="11">
        <v>34243</v>
      </c>
      <c r="K67" s="11">
        <v>40269</v>
      </c>
      <c r="L67" s="10" t="s">
        <v>420</v>
      </c>
      <c r="M67" s="10"/>
      <c r="N67" s="10"/>
      <c r="O67" s="10"/>
      <c r="P67" s="10" t="s">
        <v>1282</v>
      </c>
      <c r="Q67" s="10"/>
      <c r="R67" s="10" t="s">
        <v>1022</v>
      </c>
      <c r="S67" s="10" t="s">
        <v>1720</v>
      </c>
    </row>
    <row r="68" spans="1:19" ht="17.45" customHeight="1" x14ac:dyDescent="0.3">
      <c r="A68" s="9">
        <v>67</v>
      </c>
      <c r="B68" s="10" t="s">
        <v>1284</v>
      </c>
      <c r="C68" s="10" t="s">
        <v>1283</v>
      </c>
      <c r="D68" s="10" t="s">
        <v>426</v>
      </c>
      <c r="E68" s="10" t="s">
        <v>101</v>
      </c>
      <c r="F68" s="10" t="s">
        <v>431</v>
      </c>
      <c r="G68" s="10"/>
      <c r="H68" s="11">
        <v>19725</v>
      </c>
      <c r="I68" s="11">
        <v>39022</v>
      </c>
      <c r="J68" s="11">
        <v>19725</v>
      </c>
      <c r="K68" s="11">
        <v>39022</v>
      </c>
      <c r="L68" s="10" t="s">
        <v>430</v>
      </c>
      <c r="M68" s="10"/>
      <c r="N68" s="10"/>
      <c r="O68" s="10"/>
      <c r="P68" s="10" t="s">
        <v>1285</v>
      </c>
      <c r="Q68" s="10"/>
      <c r="R68" s="10" t="s">
        <v>1012</v>
      </c>
      <c r="S68" s="10" t="s">
        <v>1721</v>
      </c>
    </row>
    <row r="69" spans="1:19" ht="17.45" customHeight="1" x14ac:dyDescent="0.3">
      <c r="A69" s="9">
        <v>68</v>
      </c>
      <c r="B69" s="10"/>
      <c r="C69" s="10" t="s">
        <v>1288</v>
      </c>
      <c r="D69" s="10" t="s">
        <v>1287</v>
      </c>
      <c r="E69" s="10" t="s">
        <v>101</v>
      </c>
      <c r="F69" s="10" t="s">
        <v>431</v>
      </c>
      <c r="G69" s="10"/>
      <c r="H69" s="11">
        <v>10228</v>
      </c>
      <c r="I69" s="11">
        <v>19633</v>
      </c>
      <c r="J69" s="11">
        <v>10228</v>
      </c>
      <c r="K69" s="11">
        <v>19633</v>
      </c>
      <c r="L69" s="10" t="s">
        <v>1289</v>
      </c>
      <c r="M69" s="10"/>
      <c r="N69" s="10"/>
      <c r="O69" s="10"/>
      <c r="P69" s="10" t="s">
        <v>1286</v>
      </c>
      <c r="Q69" s="10"/>
      <c r="R69" s="10" t="s">
        <v>1012</v>
      </c>
      <c r="S69" s="10" t="s">
        <v>1721</v>
      </c>
    </row>
    <row r="70" spans="1:19" x14ac:dyDescent="0.3">
      <c r="A70" s="9">
        <v>69</v>
      </c>
      <c r="B70" s="10" t="s">
        <v>1292</v>
      </c>
      <c r="C70" s="10" t="s">
        <v>1291</v>
      </c>
      <c r="D70" s="10" t="s">
        <v>435</v>
      </c>
      <c r="E70" s="10" t="s">
        <v>1263</v>
      </c>
      <c r="F70" s="10" t="s">
        <v>203</v>
      </c>
      <c r="G70" s="10"/>
      <c r="H70" s="11">
        <v>4809</v>
      </c>
      <c r="I70" s="11">
        <v>43040</v>
      </c>
      <c r="J70" s="11">
        <v>4809</v>
      </c>
      <c r="K70" s="11">
        <v>43040</v>
      </c>
      <c r="L70" s="10" t="s">
        <v>439</v>
      </c>
      <c r="M70" s="10"/>
      <c r="N70" s="10"/>
      <c r="O70" s="10"/>
      <c r="P70" s="10" t="s">
        <v>1293</v>
      </c>
      <c r="Q70" s="10" t="s">
        <v>1021</v>
      </c>
      <c r="R70" s="10" t="s">
        <v>1127</v>
      </c>
      <c r="S70" s="10"/>
    </row>
    <row r="71" spans="1:19" ht="17.45" customHeight="1" x14ac:dyDescent="0.3">
      <c r="A71" s="9">
        <v>70</v>
      </c>
      <c r="B71" s="10" t="s">
        <v>1296</v>
      </c>
      <c r="C71" s="10" t="s">
        <v>1295</v>
      </c>
      <c r="D71" s="10" t="s">
        <v>1294</v>
      </c>
      <c r="E71" s="10" t="s">
        <v>47</v>
      </c>
      <c r="F71" s="10" t="s">
        <v>46</v>
      </c>
      <c r="G71" s="10"/>
      <c r="H71" s="11">
        <v>23012</v>
      </c>
      <c r="I71" s="11">
        <v>25173</v>
      </c>
      <c r="J71" s="11">
        <v>23012</v>
      </c>
      <c r="K71" s="11">
        <v>25173</v>
      </c>
      <c r="L71" s="10" t="s">
        <v>1297</v>
      </c>
      <c r="M71" s="10"/>
      <c r="N71" s="10"/>
      <c r="O71" s="10"/>
      <c r="P71" s="10" t="s">
        <v>1298</v>
      </c>
      <c r="Q71" s="10"/>
      <c r="R71" s="10" t="s">
        <v>1012</v>
      </c>
      <c r="S71" s="10"/>
    </row>
    <row r="72" spans="1:19" x14ac:dyDescent="0.3">
      <c r="A72" s="9">
        <v>71</v>
      </c>
      <c r="B72" s="10" t="s">
        <v>1301</v>
      </c>
      <c r="C72" s="10" t="s">
        <v>1300</v>
      </c>
      <c r="D72" s="10" t="s">
        <v>442</v>
      </c>
      <c r="E72" s="10" t="s">
        <v>69</v>
      </c>
      <c r="F72" s="10" t="s">
        <v>1303</v>
      </c>
      <c r="G72" s="10"/>
      <c r="H72" s="11">
        <v>15097</v>
      </c>
      <c r="I72" s="11">
        <v>43070</v>
      </c>
      <c r="J72" s="11">
        <v>15097</v>
      </c>
      <c r="K72" s="11">
        <v>43070</v>
      </c>
      <c r="L72" s="10" t="s">
        <v>446</v>
      </c>
      <c r="M72" s="10"/>
      <c r="N72" s="10"/>
      <c r="O72" s="10"/>
      <c r="P72" s="10" t="s">
        <v>1302</v>
      </c>
      <c r="Q72" s="10" t="s">
        <v>1021</v>
      </c>
      <c r="R72" s="10" t="s">
        <v>1191</v>
      </c>
      <c r="S72" s="10"/>
    </row>
    <row r="73" spans="1:19" x14ac:dyDescent="0.3">
      <c r="A73" s="9">
        <v>72</v>
      </c>
      <c r="B73" s="10" t="s">
        <v>1305</v>
      </c>
      <c r="C73" s="10" t="s">
        <v>1304</v>
      </c>
      <c r="D73" s="10" t="s">
        <v>451</v>
      </c>
      <c r="E73" s="10" t="s">
        <v>47</v>
      </c>
      <c r="F73" s="10" t="s">
        <v>46</v>
      </c>
      <c r="G73" s="10"/>
      <c r="H73" s="11">
        <v>25263</v>
      </c>
      <c r="I73" s="11">
        <v>44166</v>
      </c>
      <c r="J73" s="11">
        <v>25263</v>
      </c>
      <c r="K73" s="11">
        <v>44166</v>
      </c>
      <c r="L73" s="10" t="s">
        <v>455</v>
      </c>
      <c r="M73" s="10"/>
      <c r="N73" s="10"/>
      <c r="O73" s="10"/>
      <c r="P73" s="10" t="s">
        <v>1299</v>
      </c>
      <c r="Q73" s="10" t="s">
        <v>1016</v>
      </c>
      <c r="R73" s="10" t="s">
        <v>1012</v>
      </c>
      <c r="S73" s="10"/>
    </row>
    <row r="74" spans="1:19" ht="17.45" customHeight="1" x14ac:dyDescent="0.3">
      <c r="A74" s="9">
        <v>73</v>
      </c>
      <c r="B74" s="10" t="s">
        <v>1307</v>
      </c>
      <c r="C74" s="10" t="s">
        <v>1306</v>
      </c>
      <c r="D74" s="10" t="s">
        <v>459</v>
      </c>
      <c r="E74" s="10" t="s">
        <v>47</v>
      </c>
      <c r="F74" s="10" t="s">
        <v>46</v>
      </c>
      <c r="G74" s="10"/>
      <c r="H74" s="11">
        <v>31959</v>
      </c>
      <c r="I74" s="11">
        <v>44562</v>
      </c>
      <c r="J74" s="11">
        <v>31959</v>
      </c>
      <c r="K74" s="11">
        <v>44562</v>
      </c>
      <c r="L74" s="10" t="s">
        <v>463</v>
      </c>
      <c r="M74" s="10"/>
      <c r="N74" s="10"/>
      <c r="O74" s="10"/>
      <c r="P74" s="10" t="s">
        <v>1308</v>
      </c>
      <c r="Q74" s="10"/>
      <c r="R74" s="10" t="s">
        <v>1012</v>
      </c>
      <c r="S74" s="10" t="s">
        <v>1722</v>
      </c>
    </row>
    <row r="75" spans="1:19" ht="17.45" customHeight="1" x14ac:dyDescent="0.3">
      <c r="A75" s="9">
        <v>74</v>
      </c>
      <c r="B75" s="10"/>
      <c r="C75" s="10" t="s">
        <v>1310</v>
      </c>
      <c r="D75" s="10" t="s">
        <v>1309</v>
      </c>
      <c r="E75" s="10" t="s">
        <v>1064</v>
      </c>
      <c r="F75" s="10" t="s">
        <v>931</v>
      </c>
      <c r="G75" s="10"/>
      <c r="H75" s="11">
        <v>10106</v>
      </c>
      <c r="I75" s="11">
        <v>23132</v>
      </c>
      <c r="J75" s="11">
        <v>10106</v>
      </c>
      <c r="K75" s="11">
        <v>23132</v>
      </c>
      <c r="L75" s="10" t="s">
        <v>1311</v>
      </c>
      <c r="M75" s="10"/>
      <c r="N75" s="10"/>
      <c r="O75" s="10"/>
      <c r="P75" s="10" t="s">
        <v>1312</v>
      </c>
      <c r="Q75" s="10"/>
      <c r="R75" s="10" t="s">
        <v>1022</v>
      </c>
      <c r="S75" s="10"/>
    </row>
    <row r="76" spans="1:19" x14ac:dyDescent="0.3">
      <c r="A76" s="9">
        <v>75</v>
      </c>
      <c r="B76" s="10" t="s">
        <v>1315</v>
      </c>
      <c r="C76" s="10" t="s">
        <v>1314</v>
      </c>
      <c r="D76" s="10" t="s">
        <v>467</v>
      </c>
      <c r="E76" s="10" t="s">
        <v>395</v>
      </c>
      <c r="F76" s="10" t="s">
        <v>431</v>
      </c>
      <c r="G76" s="10"/>
      <c r="H76" s="11">
        <v>17015</v>
      </c>
      <c r="I76" s="11">
        <v>43800</v>
      </c>
      <c r="J76" s="11">
        <v>17015</v>
      </c>
      <c r="K76" s="11">
        <v>43800</v>
      </c>
      <c r="L76" s="10" t="s">
        <v>471</v>
      </c>
      <c r="M76" s="10"/>
      <c r="N76" s="10"/>
      <c r="O76" s="10"/>
      <c r="P76" s="10" t="s">
        <v>1316</v>
      </c>
      <c r="Q76" s="10" t="s">
        <v>1002</v>
      </c>
      <c r="R76" s="10" t="s">
        <v>1012</v>
      </c>
      <c r="S76" s="10"/>
    </row>
    <row r="77" spans="1:19" x14ac:dyDescent="0.3">
      <c r="A77" s="9">
        <v>76</v>
      </c>
      <c r="B77" s="10" t="s">
        <v>1318</v>
      </c>
      <c r="C77" s="10" t="s">
        <v>1317</v>
      </c>
      <c r="D77" s="10" t="s">
        <v>475</v>
      </c>
      <c r="E77" s="10" t="s">
        <v>69</v>
      </c>
      <c r="F77" s="10" t="s">
        <v>431</v>
      </c>
      <c r="G77" s="10"/>
      <c r="H77" s="11">
        <v>24167</v>
      </c>
      <c r="I77" s="11">
        <v>43435</v>
      </c>
      <c r="J77" s="11">
        <v>24167</v>
      </c>
      <c r="K77" s="11">
        <v>43435</v>
      </c>
      <c r="L77" s="10" t="s">
        <v>479</v>
      </c>
      <c r="M77" s="10"/>
      <c r="N77" s="10"/>
      <c r="O77" s="10"/>
      <c r="P77" s="10" t="s">
        <v>1319</v>
      </c>
      <c r="Q77" s="10" t="s">
        <v>1044</v>
      </c>
      <c r="R77" s="10" t="s">
        <v>1012</v>
      </c>
      <c r="S77" s="10"/>
    </row>
    <row r="78" spans="1:19" ht="17.45" customHeight="1" x14ac:dyDescent="0.3">
      <c r="A78" s="9">
        <v>77</v>
      </c>
      <c r="B78" s="10"/>
      <c r="C78" s="10" t="s">
        <v>1321</v>
      </c>
      <c r="D78" s="10" t="s">
        <v>1320</v>
      </c>
      <c r="E78" s="10" t="s">
        <v>1064</v>
      </c>
      <c r="F78" s="10" t="s">
        <v>100</v>
      </c>
      <c r="G78" s="10"/>
      <c r="H78" s="11">
        <v>22007</v>
      </c>
      <c r="I78" s="11">
        <v>24442</v>
      </c>
      <c r="J78" s="11">
        <v>22007</v>
      </c>
      <c r="K78" s="11">
        <v>24442</v>
      </c>
      <c r="L78" s="10" t="s">
        <v>1322</v>
      </c>
      <c r="M78" s="10"/>
      <c r="N78" s="10"/>
      <c r="O78" s="10"/>
      <c r="P78" s="10" t="s">
        <v>1323</v>
      </c>
      <c r="Q78" s="10"/>
      <c r="R78" s="10" t="s">
        <v>1022</v>
      </c>
      <c r="S78" s="10"/>
    </row>
    <row r="79" spans="1:19" x14ac:dyDescent="0.3">
      <c r="A79" s="9">
        <v>78</v>
      </c>
      <c r="B79" s="10" t="s">
        <v>1326</v>
      </c>
      <c r="C79" s="10" t="s">
        <v>1325</v>
      </c>
      <c r="D79" s="10" t="s">
        <v>483</v>
      </c>
      <c r="E79" s="10" t="s">
        <v>1064</v>
      </c>
      <c r="F79" s="10" t="s">
        <v>100</v>
      </c>
      <c r="G79" s="10"/>
      <c r="H79" s="11">
        <v>24532</v>
      </c>
      <c r="I79" s="11">
        <v>44166</v>
      </c>
      <c r="J79" s="11">
        <v>24532</v>
      </c>
      <c r="K79" s="11">
        <v>44166</v>
      </c>
      <c r="L79" s="10" t="s">
        <v>487</v>
      </c>
      <c r="M79" s="10"/>
      <c r="N79" s="10"/>
      <c r="O79" s="10"/>
      <c r="P79" s="10" t="s">
        <v>1324</v>
      </c>
      <c r="Q79" s="10" t="s">
        <v>1016</v>
      </c>
      <c r="R79" s="10" t="s">
        <v>1022</v>
      </c>
      <c r="S79" s="10"/>
    </row>
    <row r="80" spans="1:19" x14ac:dyDescent="0.3">
      <c r="A80" s="9">
        <v>79</v>
      </c>
      <c r="B80" s="10" t="s">
        <v>1328</v>
      </c>
      <c r="C80" s="10" t="s">
        <v>1327</v>
      </c>
      <c r="D80" s="10" t="s">
        <v>491</v>
      </c>
      <c r="E80" s="10" t="s">
        <v>497</v>
      </c>
      <c r="F80" s="10" t="s">
        <v>496</v>
      </c>
      <c r="G80" s="10"/>
      <c r="H80" s="11">
        <v>10959</v>
      </c>
      <c r="I80" s="11">
        <v>42309</v>
      </c>
      <c r="J80" s="11">
        <v>10959</v>
      </c>
      <c r="K80" s="11">
        <v>42309</v>
      </c>
      <c r="L80" s="10" t="s">
        <v>495</v>
      </c>
      <c r="M80" s="10"/>
      <c r="N80" s="10"/>
      <c r="O80" s="10"/>
      <c r="P80" s="10" t="s">
        <v>1329</v>
      </c>
      <c r="Q80" s="10" t="s">
        <v>1330</v>
      </c>
      <c r="R80" s="10" t="s">
        <v>1095</v>
      </c>
      <c r="S80" s="10"/>
    </row>
    <row r="81" spans="1:19" x14ac:dyDescent="0.3">
      <c r="A81" s="9">
        <v>80</v>
      </c>
      <c r="B81" s="10" t="s">
        <v>1332</v>
      </c>
      <c r="C81" s="10" t="s">
        <v>1331</v>
      </c>
      <c r="D81" s="10" t="s">
        <v>501</v>
      </c>
      <c r="E81" s="10" t="s">
        <v>395</v>
      </c>
      <c r="F81" s="10" t="s">
        <v>46</v>
      </c>
      <c r="G81" s="10"/>
      <c r="H81" s="11">
        <v>19299</v>
      </c>
      <c r="I81" s="11">
        <v>43070</v>
      </c>
      <c r="J81" s="11">
        <v>19299</v>
      </c>
      <c r="K81" s="11">
        <v>43070</v>
      </c>
      <c r="L81" s="10" t="s">
        <v>505</v>
      </c>
      <c r="M81" s="10"/>
      <c r="N81" s="10"/>
      <c r="O81" s="10"/>
      <c r="P81" s="10" t="s">
        <v>1333</v>
      </c>
      <c r="Q81" s="10" t="s">
        <v>1021</v>
      </c>
      <c r="R81" s="10" t="s">
        <v>1191</v>
      </c>
      <c r="S81" s="10"/>
    </row>
    <row r="82" spans="1:19" x14ac:dyDescent="0.3">
      <c r="A82" s="9">
        <v>81</v>
      </c>
      <c r="B82" s="10" t="s">
        <v>1335</v>
      </c>
      <c r="C82" s="10" t="s">
        <v>1334</v>
      </c>
      <c r="D82" s="10" t="s">
        <v>508</v>
      </c>
      <c r="E82" s="10" t="s">
        <v>101</v>
      </c>
      <c r="F82" s="10" t="s">
        <v>1195</v>
      </c>
      <c r="G82" s="10"/>
      <c r="H82" s="11">
        <v>10653</v>
      </c>
      <c r="I82" s="11">
        <v>43070</v>
      </c>
      <c r="J82" s="11">
        <v>10653</v>
      </c>
      <c r="K82" s="11">
        <v>43070</v>
      </c>
      <c r="L82" s="10" t="s">
        <v>512</v>
      </c>
      <c r="M82" s="10"/>
      <c r="N82" s="10"/>
      <c r="O82" s="10"/>
      <c r="P82" s="10" t="s">
        <v>1336</v>
      </c>
      <c r="Q82" s="10" t="s">
        <v>1021</v>
      </c>
      <c r="R82" s="10" t="s">
        <v>1022</v>
      </c>
      <c r="S82" s="10"/>
    </row>
    <row r="83" spans="1:19" x14ac:dyDescent="0.3">
      <c r="A83" s="9">
        <v>82</v>
      </c>
      <c r="B83" s="10" t="s">
        <v>1338</v>
      </c>
      <c r="C83" s="10" t="s">
        <v>1337</v>
      </c>
      <c r="D83" s="10" t="s">
        <v>515</v>
      </c>
      <c r="E83" s="10" t="s">
        <v>395</v>
      </c>
      <c r="F83" s="10" t="s">
        <v>520</v>
      </c>
      <c r="G83" s="10"/>
      <c r="H83" s="11">
        <v>25235</v>
      </c>
      <c r="I83" s="11">
        <v>43070</v>
      </c>
      <c r="J83" s="11">
        <v>25235</v>
      </c>
      <c r="K83" s="11">
        <v>43070</v>
      </c>
      <c r="L83" s="10" t="s">
        <v>519</v>
      </c>
      <c r="M83" s="10"/>
      <c r="N83" s="10"/>
      <c r="O83" s="10"/>
      <c r="P83" s="10" t="s">
        <v>1339</v>
      </c>
      <c r="Q83" s="10" t="s">
        <v>1021</v>
      </c>
      <c r="R83" s="10" t="s">
        <v>1191</v>
      </c>
      <c r="S83" s="10"/>
    </row>
    <row r="84" spans="1:19" x14ac:dyDescent="0.3">
      <c r="A84" s="9">
        <v>83</v>
      </c>
      <c r="B84" s="10" t="s">
        <v>1341</v>
      </c>
      <c r="C84" s="10" t="s">
        <v>1340</v>
      </c>
      <c r="D84" s="10" t="s">
        <v>525</v>
      </c>
      <c r="E84" s="10" t="s">
        <v>530</v>
      </c>
      <c r="F84" s="10" t="s">
        <v>421</v>
      </c>
      <c r="G84" s="10"/>
      <c r="H84" s="11">
        <v>11780</v>
      </c>
      <c r="I84" s="11">
        <v>43739</v>
      </c>
      <c r="J84" s="11">
        <v>11780</v>
      </c>
      <c r="K84" s="11">
        <v>43739</v>
      </c>
      <c r="L84" s="10" t="s">
        <v>529</v>
      </c>
      <c r="M84" s="10"/>
      <c r="N84" s="10"/>
      <c r="O84" s="10"/>
      <c r="P84" s="10" t="s">
        <v>1342</v>
      </c>
      <c r="Q84" s="10" t="s">
        <v>1002</v>
      </c>
      <c r="R84" s="10" t="s">
        <v>1343</v>
      </c>
      <c r="S84" s="10"/>
    </row>
    <row r="85" spans="1:19" ht="17.45" customHeight="1" x14ac:dyDescent="0.3">
      <c r="A85" s="9">
        <v>84</v>
      </c>
      <c r="B85" s="10"/>
      <c r="C85" s="10" t="s">
        <v>1345</v>
      </c>
      <c r="D85" s="10" t="s">
        <v>1344</v>
      </c>
      <c r="E85" s="10" t="s">
        <v>101</v>
      </c>
      <c r="F85" s="10" t="s">
        <v>1255</v>
      </c>
      <c r="G85" s="10"/>
      <c r="H85" s="11">
        <v>5845</v>
      </c>
      <c r="I85" s="11">
        <v>37073</v>
      </c>
      <c r="J85" s="11">
        <v>5845</v>
      </c>
      <c r="K85" s="11">
        <v>37073</v>
      </c>
      <c r="L85" s="10" t="s">
        <v>1346</v>
      </c>
      <c r="M85" s="10"/>
      <c r="N85" s="10"/>
      <c r="O85" s="10"/>
      <c r="P85" s="10" t="s">
        <v>1253</v>
      </c>
      <c r="Q85" s="10"/>
      <c r="R85" s="10" t="s">
        <v>1254</v>
      </c>
      <c r="S85" s="10"/>
    </row>
    <row r="86" spans="1:19" x14ac:dyDescent="0.3">
      <c r="A86" s="9">
        <v>85</v>
      </c>
      <c r="B86" s="10" t="s">
        <v>1348</v>
      </c>
      <c r="C86" s="10" t="s">
        <v>1347</v>
      </c>
      <c r="D86" s="10" t="s">
        <v>533</v>
      </c>
      <c r="E86" s="10" t="s">
        <v>538</v>
      </c>
      <c r="F86" s="10" t="s">
        <v>336</v>
      </c>
      <c r="G86" s="10"/>
      <c r="H86" s="11">
        <v>7677</v>
      </c>
      <c r="I86" s="11">
        <v>43070</v>
      </c>
      <c r="J86" s="11">
        <v>7677</v>
      </c>
      <c r="K86" s="11">
        <v>43070</v>
      </c>
      <c r="L86" s="10" t="s">
        <v>537</v>
      </c>
      <c r="M86" s="10"/>
      <c r="N86" s="10"/>
      <c r="O86" s="10"/>
      <c r="P86" s="10" t="s">
        <v>1349</v>
      </c>
      <c r="Q86" s="10" t="s">
        <v>1021</v>
      </c>
      <c r="R86" s="10" t="s">
        <v>1095</v>
      </c>
      <c r="S86" s="10"/>
    </row>
    <row r="87" spans="1:19" ht="17.45" customHeight="1" x14ac:dyDescent="0.3">
      <c r="A87" s="9">
        <v>86</v>
      </c>
      <c r="B87" s="10"/>
      <c r="C87" s="10" t="s">
        <v>1352</v>
      </c>
      <c r="D87" s="10" t="s">
        <v>1351</v>
      </c>
      <c r="E87" s="10" t="s">
        <v>538</v>
      </c>
      <c r="F87" s="10" t="s">
        <v>336</v>
      </c>
      <c r="G87" s="10"/>
      <c r="H87" s="11">
        <v>1468</v>
      </c>
      <c r="I87" s="11">
        <v>7656</v>
      </c>
      <c r="J87" s="11">
        <v>1468</v>
      </c>
      <c r="K87" s="11">
        <v>7656</v>
      </c>
      <c r="L87" s="10" t="s">
        <v>1353</v>
      </c>
      <c r="M87" s="10"/>
      <c r="N87" s="10"/>
      <c r="O87" s="10"/>
      <c r="P87" s="10" t="s">
        <v>1350</v>
      </c>
      <c r="Q87" s="10"/>
      <c r="R87" s="10" t="s">
        <v>1095</v>
      </c>
      <c r="S87" s="10"/>
    </row>
    <row r="88" spans="1:19" x14ac:dyDescent="0.3">
      <c r="A88" s="9">
        <v>87</v>
      </c>
      <c r="B88" s="10" t="s">
        <v>1355</v>
      </c>
      <c r="C88" s="10" t="s">
        <v>1354</v>
      </c>
      <c r="D88" s="10" t="s">
        <v>542</v>
      </c>
      <c r="E88" s="10" t="s">
        <v>101</v>
      </c>
      <c r="F88" s="10" t="s">
        <v>46</v>
      </c>
      <c r="G88" s="10"/>
      <c r="H88" s="9" t="s">
        <v>1356</v>
      </c>
      <c r="I88" s="11">
        <v>43070</v>
      </c>
      <c r="J88" s="9" t="s">
        <v>1356</v>
      </c>
      <c r="K88" s="11">
        <v>43070</v>
      </c>
      <c r="L88" s="10" t="s">
        <v>546</v>
      </c>
      <c r="M88" s="10"/>
      <c r="N88" s="10"/>
      <c r="O88" s="10"/>
      <c r="P88" s="10" t="s">
        <v>1357</v>
      </c>
      <c r="Q88" s="10" t="s">
        <v>1021</v>
      </c>
      <c r="R88" s="10" t="s">
        <v>1012</v>
      </c>
      <c r="S88" s="10"/>
    </row>
    <row r="89" spans="1:19" x14ac:dyDescent="0.3">
      <c r="A89" s="9">
        <v>88</v>
      </c>
      <c r="B89" s="10" t="s">
        <v>1359</v>
      </c>
      <c r="C89" s="10" t="s">
        <v>1358</v>
      </c>
      <c r="D89" s="10" t="s">
        <v>550</v>
      </c>
      <c r="E89" s="10" t="s">
        <v>101</v>
      </c>
      <c r="F89" s="10" t="s">
        <v>555</v>
      </c>
      <c r="G89" s="10"/>
      <c r="H89" s="11">
        <v>14277</v>
      </c>
      <c r="I89" s="11">
        <v>43009</v>
      </c>
      <c r="J89" s="11">
        <v>14277</v>
      </c>
      <c r="K89" s="11">
        <v>43009</v>
      </c>
      <c r="L89" s="10" t="s">
        <v>554</v>
      </c>
      <c r="M89" s="10"/>
      <c r="N89" s="10"/>
      <c r="O89" s="10"/>
      <c r="P89" s="10" t="s">
        <v>1360</v>
      </c>
      <c r="Q89" s="10" t="s">
        <v>1021</v>
      </c>
      <c r="R89" s="10" t="s">
        <v>1022</v>
      </c>
      <c r="S89" s="10"/>
    </row>
    <row r="90" spans="1:19" x14ac:dyDescent="0.3">
      <c r="A90" s="9">
        <v>89</v>
      </c>
      <c r="B90" s="10" t="s">
        <v>1363</v>
      </c>
      <c r="C90" s="10" t="s">
        <v>1362</v>
      </c>
      <c r="D90" s="10" t="s">
        <v>559</v>
      </c>
      <c r="E90" s="10" t="s">
        <v>564</v>
      </c>
      <c r="F90" s="10" t="s">
        <v>1023</v>
      </c>
      <c r="G90" s="10"/>
      <c r="H90" s="11">
        <v>12816</v>
      </c>
      <c r="I90" s="11">
        <v>43040</v>
      </c>
      <c r="J90" s="11">
        <v>12816</v>
      </c>
      <c r="K90" s="11">
        <v>43040</v>
      </c>
      <c r="L90" s="10" t="s">
        <v>563</v>
      </c>
      <c r="M90" s="10"/>
      <c r="N90" s="10"/>
      <c r="O90" s="10"/>
      <c r="P90" s="10" t="s">
        <v>1364</v>
      </c>
      <c r="Q90" s="10" t="s">
        <v>1021</v>
      </c>
      <c r="R90" s="10" t="s">
        <v>1022</v>
      </c>
      <c r="S90" s="10"/>
    </row>
    <row r="91" spans="1:19" x14ac:dyDescent="0.3">
      <c r="A91" s="9">
        <v>90</v>
      </c>
      <c r="B91" s="10" t="s">
        <v>1366</v>
      </c>
      <c r="C91" s="10" t="s">
        <v>1365</v>
      </c>
      <c r="D91" s="10" t="s">
        <v>567</v>
      </c>
      <c r="E91" s="10" t="s">
        <v>1368</v>
      </c>
      <c r="F91" s="10" t="s">
        <v>572</v>
      </c>
      <c r="G91" s="10"/>
      <c r="H91" s="11">
        <v>13210</v>
      </c>
      <c r="I91" s="11">
        <v>43435</v>
      </c>
      <c r="J91" s="11">
        <v>13210</v>
      </c>
      <c r="K91" s="11">
        <v>43435</v>
      </c>
      <c r="L91" s="10" t="s">
        <v>571</v>
      </c>
      <c r="M91" s="10"/>
      <c r="N91" s="10"/>
      <c r="O91" s="10"/>
      <c r="P91" s="10" t="s">
        <v>1367</v>
      </c>
      <c r="Q91" s="10" t="s">
        <v>1044</v>
      </c>
      <c r="R91" s="10" t="s">
        <v>1225</v>
      </c>
      <c r="S91" s="10"/>
    </row>
    <row r="92" spans="1:19" x14ac:dyDescent="0.3">
      <c r="A92" s="9">
        <v>91</v>
      </c>
      <c r="B92" s="10" t="s">
        <v>1370</v>
      </c>
      <c r="C92" s="10" t="s">
        <v>1369</v>
      </c>
      <c r="D92" s="10" t="s">
        <v>576</v>
      </c>
      <c r="E92" s="10" t="s">
        <v>581</v>
      </c>
      <c r="F92" s="10" t="s">
        <v>79</v>
      </c>
      <c r="G92" s="10"/>
      <c r="H92" s="11">
        <v>32143</v>
      </c>
      <c r="I92" s="11">
        <v>43009</v>
      </c>
      <c r="J92" s="11">
        <v>32143</v>
      </c>
      <c r="K92" s="11">
        <v>43009</v>
      </c>
      <c r="L92" s="10" t="s">
        <v>580</v>
      </c>
      <c r="M92" s="10"/>
      <c r="N92" s="10"/>
      <c r="O92" s="10"/>
      <c r="P92" s="10" t="s">
        <v>1371</v>
      </c>
      <c r="Q92" s="10" t="s">
        <v>1021</v>
      </c>
      <c r="R92" s="10" t="s">
        <v>1225</v>
      </c>
      <c r="S92" s="10"/>
    </row>
    <row r="93" spans="1:19" x14ac:dyDescent="0.3">
      <c r="A93" s="9">
        <v>92</v>
      </c>
      <c r="B93" s="10" t="s">
        <v>1373</v>
      </c>
      <c r="C93" s="10" t="s">
        <v>1372</v>
      </c>
      <c r="D93" s="10" t="s">
        <v>585</v>
      </c>
      <c r="E93" s="10" t="s">
        <v>497</v>
      </c>
      <c r="F93" s="10" t="s">
        <v>158</v>
      </c>
      <c r="G93" s="10"/>
      <c r="H93" s="11">
        <v>8096</v>
      </c>
      <c r="I93" s="11">
        <v>43070</v>
      </c>
      <c r="J93" s="11">
        <v>8096</v>
      </c>
      <c r="K93" s="11">
        <v>43070</v>
      </c>
      <c r="L93" s="10" t="s">
        <v>589</v>
      </c>
      <c r="M93" s="10"/>
      <c r="N93" s="10"/>
      <c r="O93" s="10"/>
      <c r="P93" s="10" t="s">
        <v>1374</v>
      </c>
      <c r="Q93" s="10" t="s">
        <v>1021</v>
      </c>
      <c r="R93" s="10" t="s">
        <v>1033</v>
      </c>
      <c r="S93" s="10"/>
    </row>
    <row r="94" spans="1:19" ht="17.45" customHeight="1" x14ac:dyDescent="0.3">
      <c r="A94" s="9">
        <v>93</v>
      </c>
      <c r="B94" s="10" t="s">
        <v>1378</v>
      </c>
      <c r="C94" s="10" t="s">
        <v>1377</v>
      </c>
      <c r="D94" s="10" t="s">
        <v>1376</v>
      </c>
      <c r="E94" s="10" t="s">
        <v>598</v>
      </c>
      <c r="F94" s="10" t="s">
        <v>192</v>
      </c>
      <c r="G94" s="10"/>
      <c r="H94" s="9" t="s">
        <v>1379</v>
      </c>
      <c r="I94" s="11">
        <v>2374</v>
      </c>
      <c r="J94" s="9" t="s">
        <v>1379</v>
      </c>
      <c r="K94" s="11">
        <v>2374</v>
      </c>
      <c r="L94" s="10" t="s">
        <v>1380</v>
      </c>
      <c r="M94" s="10"/>
      <c r="N94" s="10"/>
      <c r="O94" s="10"/>
      <c r="P94" s="10" t="s">
        <v>1271</v>
      </c>
      <c r="Q94" s="10"/>
      <c r="R94" s="10" t="s">
        <v>1095</v>
      </c>
      <c r="S94" s="10"/>
    </row>
    <row r="95" spans="1:19" ht="17.45" customHeight="1" x14ac:dyDescent="0.3">
      <c r="A95" s="9">
        <v>94</v>
      </c>
      <c r="B95" s="10"/>
      <c r="C95" s="10" t="s">
        <v>1382</v>
      </c>
      <c r="D95" s="10" t="s">
        <v>593</v>
      </c>
      <c r="E95" s="10" t="s">
        <v>598</v>
      </c>
      <c r="F95" s="10" t="s">
        <v>192</v>
      </c>
      <c r="G95" s="10"/>
      <c r="H95" s="9" t="s">
        <v>1383</v>
      </c>
      <c r="I95" s="9" t="s">
        <v>1384</v>
      </c>
      <c r="J95" s="9" t="s">
        <v>1383</v>
      </c>
      <c r="K95" s="9" t="s">
        <v>1384</v>
      </c>
      <c r="L95" s="10" t="s">
        <v>597</v>
      </c>
      <c r="M95" s="10"/>
      <c r="N95" s="10"/>
      <c r="O95" s="10"/>
      <c r="P95" s="10" t="s">
        <v>1385</v>
      </c>
      <c r="Q95" s="10"/>
      <c r="R95" s="10" t="s">
        <v>1095</v>
      </c>
      <c r="S95" s="10"/>
    </row>
    <row r="96" spans="1:19" ht="17.45" customHeight="1" x14ac:dyDescent="0.3">
      <c r="A96" s="9">
        <v>95</v>
      </c>
      <c r="B96" s="10" t="s">
        <v>1389</v>
      </c>
      <c r="C96" s="10" t="s">
        <v>1388</v>
      </c>
      <c r="D96" s="10" t="s">
        <v>1387</v>
      </c>
      <c r="E96" s="10" t="s">
        <v>598</v>
      </c>
      <c r="F96" s="10" t="s">
        <v>192</v>
      </c>
      <c r="G96" s="10"/>
      <c r="H96" s="9" t="s">
        <v>1390</v>
      </c>
      <c r="I96" s="9" t="s">
        <v>1391</v>
      </c>
      <c r="J96" s="9" t="s">
        <v>1390</v>
      </c>
      <c r="K96" s="9" t="s">
        <v>1391</v>
      </c>
      <c r="L96" s="10" t="s">
        <v>1392</v>
      </c>
      <c r="M96" s="10"/>
      <c r="N96" s="10"/>
      <c r="O96" s="10"/>
      <c r="P96" s="10" t="s">
        <v>1393</v>
      </c>
      <c r="Q96" s="10"/>
      <c r="R96" s="10" t="s">
        <v>1095</v>
      </c>
      <c r="S96" s="10"/>
    </row>
    <row r="97" spans="1:19" ht="17.45" customHeight="1" x14ac:dyDescent="0.3">
      <c r="A97" s="9">
        <v>96</v>
      </c>
      <c r="B97" s="10" t="s">
        <v>1396</v>
      </c>
      <c r="C97" s="10" t="s">
        <v>1395</v>
      </c>
      <c r="D97" s="10" t="s">
        <v>1394</v>
      </c>
      <c r="E97" s="10" t="s">
        <v>598</v>
      </c>
      <c r="F97" s="10" t="s">
        <v>192</v>
      </c>
      <c r="G97" s="10"/>
      <c r="H97" s="9" t="s">
        <v>1397</v>
      </c>
      <c r="I97" s="9" t="s">
        <v>1384</v>
      </c>
      <c r="J97" s="9" t="s">
        <v>1397</v>
      </c>
      <c r="K97" s="9" t="s">
        <v>1384</v>
      </c>
      <c r="L97" s="10" t="s">
        <v>1398</v>
      </c>
      <c r="M97" s="10"/>
      <c r="N97" s="10"/>
      <c r="O97" s="10"/>
      <c r="P97" s="10" t="s">
        <v>1113</v>
      </c>
      <c r="Q97" s="10"/>
      <c r="R97" s="10" t="s">
        <v>1095</v>
      </c>
      <c r="S97" s="10"/>
    </row>
    <row r="98" spans="1:19" x14ac:dyDescent="0.3">
      <c r="A98" s="9">
        <v>97</v>
      </c>
      <c r="B98" s="10" t="s">
        <v>1400</v>
      </c>
      <c r="C98" s="10" t="s">
        <v>1399</v>
      </c>
      <c r="D98" s="10" t="s">
        <v>603</v>
      </c>
      <c r="E98" s="10" t="s">
        <v>609</v>
      </c>
      <c r="F98" s="10" t="s">
        <v>1402</v>
      </c>
      <c r="G98" s="10"/>
      <c r="H98" s="11">
        <v>14611</v>
      </c>
      <c r="I98" s="11">
        <v>43739</v>
      </c>
      <c r="J98" s="11">
        <v>14611</v>
      </c>
      <c r="K98" s="11">
        <v>43739</v>
      </c>
      <c r="L98" s="10" t="s">
        <v>607</v>
      </c>
      <c r="M98" s="10"/>
      <c r="N98" s="10"/>
      <c r="O98" s="10"/>
      <c r="P98" s="10" t="s">
        <v>1401</v>
      </c>
      <c r="Q98" s="10" t="s">
        <v>1002</v>
      </c>
      <c r="R98" s="10" t="s">
        <v>1022</v>
      </c>
      <c r="S98" s="10"/>
    </row>
    <row r="99" spans="1:19" x14ac:dyDescent="0.3">
      <c r="A99" s="9">
        <v>98</v>
      </c>
      <c r="B99" s="10" t="s">
        <v>1404</v>
      </c>
      <c r="C99" s="10" t="s">
        <v>1403</v>
      </c>
      <c r="D99" s="10" t="s">
        <v>612</v>
      </c>
      <c r="E99" s="10" t="s">
        <v>598</v>
      </c>
      <c r="F99" s="10" t="s">
        <v>192</v>
      </c>
      <c r="G99" s="10"/>
      <c r="H99" s="11">
        <v>34759</v>
      </c>
      <c r="I99" s="11">
        <v>43070</v>
      </c>
      <c r="J99" s="11">
        <v>34759</v>
      </c>
      <c r="K99" s="11">
        <v>43070</v>
      </c>
      <c r="L99" s="10" t="s">
        <v>616</v>
      </c>
      <c r="M99" s="10"/>
      <c r="N99" s="10"/>
      <c r="O99" s="10"/>
      <c r="P99" s="10" t="s">
        <v>1405</v>
      </c>
      <c r="Q99" s="10" t="s">
        <v>1021</v>
      </c>
      <c r="R99" s="10" t="s">
        <v>1095</v>
      </c>
      <c r="S99" s="10"/>
    </row>
    <row r="100" spans="1:19" ht="17.45" customHeight="1" x14ac:dyDescent="0.3">
      <c r="A100" s="9">
        <v>99</v>
      </c>
      <c r="B100" s="10" t="s">
        <v>1409</v>
      </c>
      <c r="C100" s="10" t="s">
        <v>1408</v>
      </c>
      <c r="D100" s="10" t="s">
        <v>1407</v>
      </c>
      <c r="E100" s="10" t="s">
        <v>598</v>
      </c>
      <c r="F100" s="10" t="s">
        <v>192</v>
      </c>
      <c r="G100" s="10"/>
      <c r="H100" s="11">
        <v>2558</v>
      </c>
      <c r="I100" s="11">
        <v>23924</v>
      </c>
      <c r="J100" s="11">
        <v>2558</v>
      </c>
      <c r="K100" s="11">
        <v>23924</v>
      </c>
      <c r="L100" s="10" t="s">
        <v>1410</v>
      </c>
      <c r="M100" s="10"/>
      <c r="N100" s="10"/>
      <c r="O100" s="10"/>
      <c r="P100" s="10" t="s">
        <v>1381</v>
      </c>
      <c r="Q100" s="10"/>
      <c r="R100" s="10" t="s">
        <v>1095</v>
      </c>
      <c r="S100" s="10"/>
    </row>
    <row r="101" spans="1:19" ht="17.45" customHeight="1" x14ac:dyDescent="0.3">
      <c r="A101" s="9">
        <v>100</v>
      </c>
      <c r="B101" s="10" t="s">
        <v>1413</v>
      </c>
      <c r="C101" s="10" t="s">
        <v>1412</v>
      </c>
      <c r="D101" s="10" t="s">
        <v>1411</v>
      </c>
      <c r="E101" s="10" t="s">
        <v>395</v>
      </c>
      <c r="F101" s="10" t="s">
        <v>158</v>
      </c>
      <c r="G101" s="10"/>
      <c r="H101" s="9" t="s">
        <v>1414</v>
      </c>
      <c r="I101" s="11">
        <v>17168</v>
      </c>
      <c r="J101" s="9" t="s">
        <v>1414</v>
      </c>
      <c r="K101" s="11">
        <v>17168</v>
      </c>
      <c r="L101" s="10" t="s">
        <v>1415</v>
      </c>
      <c r="M101" s="10"/>
      <c r="N101" s="10"/>
      <c r="O101" s="10"/>
      <c r="P101" s="10" t="s">
        <v>1416</v>
      </c>
      <c r="Q101" s="10"/>
      <c r="R101" s="10" t="s">
        <v>1033</v>
      </c>
      <c r="S101" s="10"/>
    </row>
    <row r="102" spans="1:19" ht="17.45" customHeight="1" x14ac:dyDescent="0.3">
      <c r="A102" s="9">
        <v>101</v>
      </c>
      <c r="B102" s="10" t="s">
        <v>1421</v>
      </c>
      <c r="C102" s="10" t="s">
        <v>1420</v>
      </c>
      <c r="D102" s="10" t="s">
        <v>1419</v>
      </c>
      <c r="E102" s="10" t="s">
        <v>395</v>
      </c>
      <c r="F102" s="10" t="s">
        <v>158</v>
      </c>
      <c r="G102" s="10"/>
      <c r="H102" s="11">
        <v>17533</v>
      </c>
      <c r="I102" s="11">
        <v>31778</v>
      </c>
      <c r="J102" s="11">
        <v>17533</v>
      </c>
      <c r="K102" s="11">
        <v>31778</v>
      </c>
      <c r="L102" s="10" t="s">
        <v>1422</v>
      </c>
      <c r="M102" s="10"/>
      <c r="N102" s="10"/>
      <c r="O102" s="10"/>
      <c r="P102" s="10" t="s">
        <v>1417</v>
      </c>
      <c r="Q102" s="10"/>
      <c r="R102" s="10" t="s">
        <v>1033</v>
      </c>
      <c r="S102" s="10"/>
    </row>
    <row r="103" spans="1:19" x14ac:dyDescent="0.3">
      <c r="A103" s="9">
        <v>102</v>
      </c>
      <c r="B103" s="10" t="s">
        <v>1425</v>
      </c>
      <c r="C103" s="10" t="s">
        <v>1424</v>
      </c>
      <c r="D103" s="10" t="s">
        <v>620</v>
      </c>
      <c r="E103" s="10" t="s">
        <v>395</v>
      </c>
      <c r="F103" s="10" t="s">
        <v>158</v>
      </c>
      <c r="G103" s="10"/>
      <c r="H103" s="11">
        <v>32143</v>
      </c>
      <c r="I103" s="11">
        <v>43374</v>
      </c>
      <c r="J103" s="11">
        <v>32143</v>
      </c>
      <c r="K103" s="11">
        <v>43374</v>
      </c>
      <c r="L103" s="10" t="s">
        <v>624</v>
      </c>
      <c r="M103" s="10"/>
      <c r="N103" s="10"/>
      <c r="O103" s="10"/>
      <c r="P103" s="10" t="s">
        <v>1423</v>
      </c>
      <c r="Q103" s="10" t="s">
        <v>1044</v>
      </c>
      <c r="R103" s="10" t="s">
        <v>1033</v>
      </c>
      <c r="S103" s="10"/>
    </row>
    <row r="104" spans="1:19" ht="17.45" customHeight="1" x14ac:dyDescent="0.3">
      <c r="A104" s="9">
        <v>103</v>
      </c>
      <c r="B104" s="10"/>
      <c r="C104" s="10" t="s">
        <v>1427</v>
      </c>
      <c r="D104" s="10" t="s">
        <v>1426</v>
      </c>
      <c r="E104" s="10" t="s">
        <v>395</v>
      </c>
      <c r="F104" s="10" t="s">
        <v>158</v>
      </c>
      <c r="G104" s="10"/>
      <c r="H104" s="11">
        <v>17533</v>
      </c>
      <c r="I104" s="11">
        <v>35431</v>
      </c>
      <c r="J104" s="11">
        <v>17533</v>
      </c>
      <c r="K104" s="11">
        <v>35431</v>
      </c>
      <c r="L104" s="10" t="s">
        <v>1428</v>
      </c>
      <c r="M104" s="10"/>
      <c r="N104" s="10"/>
      <c r="O104" s="10"/>
      <c r="P104" s="10" t="s">
        <v>1429</v>
      </c>
      <c r="Q104" s="10"/>
      <c r="R104" s="10" t="s">
        <v>1225</v>
      </c>
      <c r="S104" s="10"/>
    </row>
    <row r="105" spans="1:19" x14ac:dyDescent="0.3">
      <c r="A105" s="9">
        <v>104</v>
      </c>
      <c r="B105" s="10" t="s">
        <v>1433</v>
      </c>
      <c r="C105" s="10" t="s">
        <v>1432</v>
      </c>
      <c r="D105" s="10" t="s">
        <v>629</v>
      </c>
      <c r="E105" s="10" t="s">
        <v>395</v>
      </c>
      <c r="F105" s="10" t="s">
        <v>158</v>
      </c>
      <c r="G105" s="10"/>
      <c r="H105" s="11">
        <v>35796</v>
      </c>
      <c r="I105" s="11">
        <v>43405</v>
      </c>
      <c r="J105" s="11">
        <v>35796</v>
      </c>
      <c r="K105" s="11">
        <v>43405</v>
      </c>
      <c r="L105" s="10" t="s">
        <v>633</v>
      </c>
      <c r="M105" s="10"/>
      <c r="N105" s="10"/>
      <c r="O105" s="10"/>
      <c r="P105" s="10" t="s">
        <v>1430</v>
      </c>
      <c r="Q105" s="10" t="s">
        <v>1044</v>
      </c>
      <c r="R105" s="10" t="s">
        <v>1225</v>
      </c>
      <c r="S105" s="10"/>
    </row>
    <row r="106" spans="1:19" x14ac:dyDescent="0.3">
      <c r="A106" s="9">
        <v>105</v>
      </c>
      <c r="B106" s="10" t="s">
        <v>1435</v>
      </c>
      <c r="C106" s="10" t="s">
        <v>1434</v>
      </c>
      <c r="D106" s="10" t="s">
        <v>636</v>
      </c>
      <c r="E106" s="10" t="s">
        <v>395</v>
      </c>
      <c r="F106" s="10" t="s">
        <v>158</v>
      </c>
      <c r="G106" s="10"/>
      <c r="H106" s="11">
        <v>19054</v>
      </c>
      <c r="I106" s="11">
        <v>43405</v>
      </c>
      <c r="J106" s="11">
        <v>19054</v>
      </c>
      <c r="K106" s="11">
        <v>43405</v>
      </c>
      <c r="L106" s="10" t="s">
        <v>640</v>
      </c>
      <c r="M106" s="10"/>
      <c r="N106" s="10"/>
      <c r="O106" s="10"/>
      <c r="P106" s="10" t="s">
        <v>1436</v>
      </c>
      <c r="Q106" s="10" t="s">
        <v>1044</v>
      </c>
      <c r="R106" s="10" t="s">
        <v>1225</v>
      </c>
      <c r="S106" s="10"/>
    </row>
    <row r="107" spans="1:19" ht="17.45" customHeight="1" x14ac:dyDescent="0.3">
      <c r="A107" s="9">
        <v>106</v>
      </c>
      <c r="B107" s="10" t="s">
        <v>1438</v>
      </c>
      <c r="C107" s="10" t="s">
        <v>1437</v>
      </c>
      <c r="D107" s="10" t="s">
        <v>643</v>
      </c>
      <c r="E107" s="10" t="s">
        <v>395</v>
      </c>
      <c r="F107" s="10" t="s">
        <v>158</v>
      </c>
      <c r="G107" s="10"/>
      <c r="H107" s="11">
        <v>22647</v>
      </c>
      <c r="I107" s="11">
        <v>37622</v>
      </c>
      <c r="J107" s="11">
        <v>22647</v>
      </c>
      <c r="K107" s="11">
        <v>37622</v>
      </c>
      <c r="L107" s="10" t="s">
        <v>647</v>
      </c>
      <c r="M107" s="10"/>
      <c r="N107" s="10"/>
      <c r="O107" s="10"/>
      <c r="P107" s="10" t="s">
        <v>1224</v>
      </c>
      <c r="Q107" s="10"/>
      <c r="R107" s="10" t="s">
        <v>1225</v>
      </c>
      <c r="S107" s="10" t="s">
        <v>1719</v>
      </c>
    </row>
    <row r="108" spans="1:19" ht="17.45" customHeight="1" x14ac:dyDescent="0.3">
      <c r="A108" s="9">
        <v>107</v>
      </c>
      <c r="B108" s="10"/>
      <c r="C108" s="10" t="s">
        <v>1440</v>
      </c>
      <c r="D108" s="10" t="s">
        <v>1439</v>
      </c>
      <c r="E108" s="10" t="s">
        <v>901</v>
      </c>
      <c r="F108" s="10" t="s">
        <v>79</v>
      </c>
      <c r="G108" s="10"/>
      <c r="H108" s="11">
        <v>19603</v>
      </c>
      <c r="I108" s="11">
        <v>24077</v>
      </c>
      <c r="J108" s="11">
        <v>19603</v>
      </c>
      <c r="K108" s="11">
        <v>24077</v>
      </c>
      <c r="L108" s="10" t="s">
        <v>1441</v>
      </c>
      <c r="M108" s="10"/>
      <c r="N108" s="10"/>
      <c r="O108" s="10"/>
      <c r="P108" s="10" t="s">
        <v>1442</v>
      </c>
      <c r="Q108" s="10"/>
      <c r="R108" s="10" t="s">
        <v>1033</v>
      </c>
      <c r="S108" s="10"/>
    </row>
    <row r="109" spans="1:19" ht="17.45" customHeight="1" x14ac:dyDescent="0.3">
      <c r="A109" s="9">
        <v>108</v>
      </c>
      <c r="B109" s="10"/>
      <c r="C109" s="10" t="s">
        <v>1445</v>
      </c>
      <c r="D109" s="10" t="s">
        <v>1444</v>
      </c>
      <c r="E109" s="10" t="s">
        <v>901</v>
      </c>
      <c r="F109" s="10" t="s">
        <v>79</v>
      </c>
      <c r="G109" s="10"/>
      <c r="H109" s="11">
        <v>23377</v>
      </c>
      <c r="I109" s="11">
        <v>23743</v>
      </c>
      <c r="J109" s="11">
        <v>23377</v>
      </c>
      <c r="K109" s="11">
        <v>23743</v>
      </c>
      <c r="L109" s="10" t="s">
        <v>1446</v>
      </c>
      <c r="M109" s="10"/>
      <c r="N109" s="10"/>
      <c r="O109" s="10"/>
      <c r="P109" s="10" t="s">
        <v>1447</v>
      </c>
      <c r="Q109" s="10"/>
      <c r="R109" s="10" t="s">
        <v>1225</v>
      </c>
      <c r="S109" s="10"/>
    </row>
    <row r="110" spans="1:19" ht="17.45" customHeight="1" x14ac:dyDescent="0.3">
      <c r="A110" s="9">
        <v>109</v>
      </c>
      <c r="B110" s="10" t="s">
        <v>1451</v>
      </c>
      <c r="C110" s="10" t="s">
        <v>1450</v>
      </c>
      <c r="D110" s="10" t="s">
        <v>1449</v>
      </c>
      <c r="E110" s="10" t="s">
        <v>395</v>
      </c>
      <c r="F110" s="10" t="s">
        <v>158</v>
      </c>
      <c r="G110" s="10"/>
      <c r="H110" s="9" t="s">
        <v>1452</v>
      </c>
      <c r="I110" s="9" t="s">
        <v>1453</v>
      </c>
      <c r="J110" s="9" t="s">
        <v>1452</v>
      </c>
      <c r="K110" s="9" t="s">
        <v>1453</v>
      </c>
      <c r="L110" s="10" t="s">
        <v>1454</v>
      </c>
      <c r="M110" s="10"/>
      <c r="N110" s="10"/>
      <c r="O110" s="10"/>
      <c r="P110" s="10" t="s">
        <v>1418</v>
      </c>
      <c r="Q110" s="10"/>
      <c r="R110" s="10" t="s">
        <v>1033</v>
      </c>
      <c r="S110" s="10"/>
    </row>
    <row r="111" spans="1:19" ht="17.45" customHeight="1" x14ac:dyDescent="0.3">
      <c r="A111" s="9">
        <v>110</v>
      </c>
      <c r="B111" s="10" t="s">
        <v>1458</v>
      </c>
      <c r="C111" s="10" t="s">
        <v>1457</v>
      </c>
      <c r="D111" s="10" t="s">
        <v>1456</v>
      </c>
      <c r="E111" s="10" t="s">
        <v>598</v>
      </c>
      <c r="F111" s="10" t="s">
        <v>192</v>
      </c>
      <c r="G111" s="10"/>
      <c r="H111" s="11">
        <v>367</v>
      </c>
      <c r="I111" s="11">
        <v>34669</v>
      </c>
      <c r="J111" s="11">
        <v>367</v>
      </c>
      <c r="K111" s="11">
        <v>34669</v>
      </c>
      <c r="L111" s="10" t="s">
        <v>1459</v>
      </c>
      <c r="M111" s="10"/>
      <c r="N111" s="10"/>
      <c r="O111" s="10"/>
      <c r="P111" s="10" t="s">
        <v>1406</v>
      </c>
      <c r="Q111" s="10"/>
      <c r="R111" s="10" t="s">
        <v>1095</v>
      </c>
      <c r="S111" s="10"/>
    </row>
    <row r="112" spans="1:19" ht="17.45" customHeight="1" x14ac:dyDescent="0.3">
      <c r="A112" s="9">
        <v>111</v>
      </c>
      <c r="B112" s="10"/>
      <c r="C112" s="10" t="s">
        <v>1461</v>
      </c>
      <c r="D112" s="10" t="s">
        <v>1460</v>
      </c>
      <c r="E112" s="10" t="s">
        <v>581</v>
      </c>
      <c r="F112" s="10" t="s">
        <v>79</v>
      </c>
      <c r="G112" s="10"/>
      <c r="H112" s="11">
        <v>15707</v>
      </c>
      <c r="I112" s="11">
        <v>21824</v>
      </c>
      <c r="J112" s="11">
        <v>15707</v>
      </c>
      <c r="K112" s="11">
        <v>21824</v>
      </c>
      <c r="L112" s="10" t="s">
        <v>1462</v>
      </c>
      <c r="M112" s="10"/>
      <c r="N112" s="10"/>
      <c r="O112" s="10"/>
      <c r="P112" s="10" t="s">
        <v>1463</v>
      </c>
      <c r="Q112" s="10"/>
      <c r="R112" s="10" t="s">
        <v>1033</v>
      </c>
      <c r="S112" s="10"/>
    </row>
    <row r="113" spans="1:19" x14ac:dyDescent="0.3">
      <c r="A113" s="9">
        <v>112</v>
      </c>
      <c r="B113" s="10" t="s">
        <v>1466</v>
      </c>
      <c r="C113" s="10" t="s">
        <v>1465</v>
      </c>
      <c r="D113" s="10" t="s">
        <v>651</v>
      </c>
      <c r="E113" s="10" t="s">
        <v>581</v>
      </c>
      <c r="F113" s="10" t="s">
        <v>656</v>
      </c>
      <c r="G113" s="10"/>
      <c r="H113" s="11">
        <v>21916</v>
      </c>
      <c r="I113" s="11">
        <v>43040</v>
      </c>
      <c r="J113" s="11">
        <v>21916</v>
      </c>
      <c r="K113" s="11">
        <v>43040</v>
      </c>
      <c r="L113" s="10" t="s">
        <v>655</v>
      </c>
      <c r="M113" s="10"/>
      <c r="N113" s="10"/>
      <c r="O113" s="10"/>
      <c r="P113" s="10" t="s">
        <v>1464</v>
      </c>
      <c r="Q113" s="10" t="s">
        <v>1021</v>
      </c>
      <c r="R113" s="10" t="s">
        <v>1225</v>
      </c>
      <c r="S113" s="10"/>
    </row>
    <row r="114" spans="1:19" ht="17.45" customHeight="1" x14ac:dyDescent="0.3">
      <c r="A114" s="9">
        <v>113</v>
      </c>
      <c r="B114" s="10"/>
      <c r="C114" s="10" t="s">
        <v>1468</v>
      </c>
      <c r="D114" s="10" t="s">
        <v>1467</v>
      </c>
      <c r="E114" s="10" t="s">
        <v>1038</v>
      </c>
      <c r="F114" s="10" t="s">
        <v>90</v>
      </c>
      <c r="G114" s="10"/>
      <c r="H114" s="11">
        <v>20941</v>
      </c>
      <c r="I114" s="11">
        <v>26604</v>
      </c>
      <c r="J114" s="11">
        <v>20941</v>
      </c>
      <c r="K114" s="11">
        <v>26604</v>
      </c>
      <c r="L114" s="10" t="s">
        <v>1469</v>
      </c>
      <c r="M114" s="10"/>
      <c r="N114" s="10"/>
      <c r="O114" s="10"/>
      <c r="P114" s="10" t="s">
        <v>1039</v>
      </c>
      <c r="Q114" s="10"/>
      <c r="R114" s="10" t="s">
        <v>1022</v>
      </c>
      <c r="S114" s="10"/>
    </row>
    <row r="115" spans="1:19" x14ac:dyDescent="0.3">
      <c r="A115" s="9">
        <v>114</v>
      </c>
      <c r="B115" s="10" t="s">
        <v>1471</v>
      </c>
      <c r="C115" s="10" t="s">
        <v>1470</v>
      </c>
      <c r="D115" s="10" t="s">
        <v>660</v>
      </c>
      <c r="E115" s="10" t="s">
        <v>837</v>
      </c>
      <c r="F115" s="10" t="s">
        <v>336</v>
      </c>
      <c r="G115" s="10"/>
      <c r="H115" s="9" t="s">
        <v>1472</v>
      </c>
      <c r="I115" s="11">
        <v>43009</v>
      </c>
      <c r="J115" s="9" t="s">
        <v>1472</v>
      </c>
      <c r="K115" s="11">
        <v>43009</v>
      </c>
      <c r="L115" s="10" t="s">
        <v>664</v>
      </c>
      <c r="M115" s="10"/>
      <c r="N115" s="10"/>
      <c r="O115" s="10"/>
      <c r="P115" s="10" t="s">
        <v>1473</v>
      </c>
      <c r="Q115" s="10" t="s">
        <v>1021</v>
      </c>
      <c r="R115" s="10" t="s">
        <v>1095</v>
      </c>
      <c r="S115" s="10"/>
    </row>
    <row r="116" spans="1:19" ht="17.45" customHeight="1" x14ac:dyDescent="0.3">
      <c r="A116" s="9">
        <v>115</v>
      </c>
      <c r="B116" s="10"/>
      <c r="C116" s="10" t="s">
        <v>1475</v>
      </c>
      <c r="D116" s="10" t="s">
        <v>1474</v>
      </c>
      <c r="E116" s="10" t="s">
        <v>837</v>
      </c>
      <c r="F116" s="10" t="s">
        <v>1023</v>
      </c>
      <c r="G116" s="10"/>
      <c r="H116" s="11">
        <v>5266</v>
      </c>
      <c r="I116" s="11">
        <v>23465</v>
      </c>
      <c r="J116" s="11">
        <v>5266</v>
      </c>
      <c r="K116" s="11">
        <v>23465</v>
      </c>
      <c r="L116" s="10" t="s">
        <v>1476</v>
      </c>
      <c r="M116" s="10"/>
      <c r="N116" s="10"/>
      <c r="O116" s="10"/>
      <c r="P116" s="10" t="s">
        <v>1259</v>
      </c>
      <c r="Q116" s="10"/>
      <c r="R116" s="10" t="s">
        <v>1022</v>
      </c>
      <c r="S116" s="10"/>
    </row>
    <row r="117" spans="1:19" x14ac:dyDescent="0.3">
      <c r="A117" s="9">
        <v>116</v>
      </c>
      <c r="B117" s="10" t="s">
        <v>1478</v>
      </c>
      <c r="C117" s="10" t="s">
        <v>1477</v>
      </c>
      <c r="D117" s="10" t="s">
        <v>668</v>
      </c>
      <c r="E117" s="10" t="s">
        <v>80</v>
      </c>
      <c r="F117" s="10" t="s">
        <v>328</v>
      </c>
      <c r="G117" s="10"/>
      <c r="H117" s="11">
        <v>22647</v>
      </c>
      <c r="I117" s="11">
        <v>43070</v>
      </c>
      <c r="J117" s="11">
        <v>22647</v>
      </c>
      <c r="K117" s="11">
        <v>43070</v>
      </c>
      <c r="L117" s="10" t="s">
        <v>672</v>
      </c>
      <c r="M117" s="10"/>
      <c r="N117" s="10"/>
      <c r="O117" s="10"/>
      <c r="P117" s="10" t="s">
        <v>1479</v>
      </c>
      <c r="Q117" s="10" t="s">
        <v>1021</v>
      </c>
      <c r="R117" s="10" t="s">
        <v>1199</v>
      </c>
      <c r="S117" s="10"/>
    </row>
    <row r="118" spans="1:19" ht="17.45" customHeight="1" x14ac:dyDescent="0.3">
      <c r="A118" s="9">
        <v>117</v>
      </c>
      <c r="B118" s="10"/>
      <c r="C118" s="10" t="s">
        <v>1482</v>
      </c>
      <c r="D118" s="10" t="s">
        <v>1481</v>
      </c>
      <c r="E118" s="10" t="s">
        <v>80</v>
      </c>
      <c r="F118" s="10" t="s">
        <v>328</v>
      </c>
      <c r="G118" s="10"/>
      <c r="H118" s="9" t="s">
        <v>1483</v>
      </c>
      <c r="I118" s="11">
        <v>22616</v>
      </c>
      <c r="J118" s="9" t="s">
        <v>1483</v>
      </c>
      <c r="K118" s="11">
        <v>22616</v>
      </c>
      <c r="L118" s="10" t="s">
        <v>1484</v>
      </c>
      <c r="M118" s="10"/>
      <c r="N118" s="10"/>
      <c r="O118" s="10"/>
      <c r="P118" s="10" t="s">
        <v>1480</v>
      </c>
      <c r="Q118" s="10"/>
      <c r="R118" s="10" t="s">
        <v>1199</v>
      </c>
      <c r="S118" s="10"/>
    </row>
    <row r="119" spans="1:19" x14ac:dyDescent="0.3">
      <c r="A119" s="9">
        <v>118</v>
      </c>
      <c r="B119" s="10" t="s">
        <v>1486</v>
      </c>
      <c r="C119" s="10" t="s">
        <v>1485</v>
      </c>
      <c r="D119" s="10" t="s">
        <v>675</v>
      </c>
      <c r="E119" s="10" t="s">
        <v>680</v>
      </c>
      <c r="F119" s="10" t="s">
        <v>245</v>
      </c>
      <c r="G119" s="10"/>
      <c r="H119" s="11">
        <v>13881</v>
      </c>
      <c r="I119" s="11">
        <v>42736</v>
      </c>
      <c r="J119" s="11">
        <v>13881</v>
      </c>
      <c r="K119" s="11">
        <v>42736</v>
      </c>
      <c r="L119" s="10" t="s">
        <v>679</v>
      </c>
      <c r="M119" s="10"/>
      <c r="N119" s="10"/>
      <c r="O119" s="10"/>
      <c r="P119" s="10" t="s">
        <v>1487</v>
      </c>
      <c r="Q119" s="10" t="s">
        <v>1021</v>
      </c>
      <c r="R119" s="10" t="s">
        <v>1157</v>
      </c>
      <c r="S119" s="10"/>
    </row>
    <row r="120" spans="1:19" ht="17.45" customHeight="1" x14ac:dyDescent="0.3">
      <c r="A120" s="9">
        <v>119</v>
      </c>
      <c r="B120" s="10"/>
      <c r="C120" s="10" t="s">
        <v>1489</v>
      </c>
      <c r="D120" s="10" t="s">
        <v>1488</v>
      </c>
      <c r="E120" s="10" t="s">
        <v>1145</v>
      </c>
      <c r="F120" s="10" t="s">
        <v>35</v>
      </c>
      <c r="G120" s="10"/>
      <c r="H120" s="11">
        <v>24746</v>
      </c>
      <c r="I120" s="11">
        <v>28034</v>
      </c>
      <c r="J120" s="11">
        <v>24746</v>
      </c>
      <c r="K120" s="11">
        <v>28034</v>
      </c>
      <c r="L120" s="10" t="s">
        <v>1490</v>
      </c>
      <c r="M120" s="10"/>
      <c r="N120" s="10"/>
      <c r="O120" s="10"/>
      <c r="P120" s="10" t="s">
        <v>1146</v>
      </c>
      <c r="Q120" s="10"/>
      <c r="R120" s="10" t="s">
        <v>1199</v>
      </c>
      <c r="S120" s="10"/>
    </row>
    <row r="121" spans="1:19" ht="17.45" customHeight="1" x14ac:dyDescent="0.3">
      <c r="A121" s="9">
        <v>120</v>
      </c>
      <c r="B121" s="10"/>
      <c r="C121" s="10" t="s">
        <v>1492</v>
      </c>
      <c r="D121" s="10" t="s">
        <v>1491</v>
      </c>
      <c r="E121" s="10" t="s">
        <v>703</v>
      </c>
      <c r="F121" s="10" t="s">
        <v>245</v>
      </c>
      <c r="G121" s="10"/>
      <c r="H121" s="11">
        <v>9637</v>
      </c>
      <c r="I121" s="11">
        <v>10319</v>
      </c>
      <c r="J121" s="11">
        <v>9637</v>
      </c>
      <c r="K121" s="11">
        <v>10319</v>
      </c>
      <c r="L121" s="10" t="s">
        <v>1493</v>
      </c>
      <c r="M121" s="10"/>
      <c r="N121" s="10"/>
      <c r="O121" s="10"/>
      <c r="P121" s="10" t="s">
        <v>1494</v>
      </c>
      <c r="Q121" s="10"/>
      <c r="R121" s="10" t="s">
        <v>1157</v>
      </c>
      <c r="S121" s="10"/>
    </row>
    <row r="122" spans="1:19" ht="17.45" customHeight="1" x14ac:dyDescent="0.3">
      <c r="A122" s="9">
        <v>121</v>
      </c>
      <c r="B122" s="10"/>
      <c r="C122" s="10" t="s">
        <v>1497</v>
      </c>
      <c r="D122" s="10" t="s">
        <v>1496</v>
      </c>
      <c r="E122" s="10" t="s">
        <v>688</v>
      </c>
      <c r="F122" s="10" t="s">
        <v>328</v>
      </c>
      <c r="G122" s="10"/>
      <c r="H122" s="11">
        <v>18050</v>
      </c>
      <c r="I122" s="11">
        <v>31472</v>
      </c>
      <c r="J122" s="11">
        <v>18050</v>
      </c>
      <c r="K122" s="11">
        <v>31472</v>
      </c>
      <c r="L122" s="10" t="s">
        <v>1498</v>
      </c>
      <c r="M122" s="10"/>
      <c r="N122" s="10"/>
      <c r="O122" s="10"/>
      <c r="P122" s="10" t="s">
        <v>1499</v>
      </c>
      <c r="Q122" s="10"/>
      <c r="R122" s="10" t="s">
        <v>1004</v>
      </c>
      <c r="S122" s="10"/>
    </row>
    <row r="123" spans="1:19" x14ac:dyDescent="0.3">
      <c r="A123" s="9">
        <v>122</v>
      </c>
      <c r="B123" s="10" t="s">
        <v>1503</v>
      </c>
      <c r="C123" s="10" t="s">
        <v>1502</v>
      </c>
      <c r="D123" s="10" t="s">
        <v>683</v>
      </c>
      <c r="E123" s="10" t="s">
        <v>688</v>
      </c>
      <c r="F123" s="10" t="s">
        <v>328</v>
      </c>
      <c r="G123" s="10"/>
      <c r="H123" s="11">
        <v>31564</v>
      </c>
      <c r="I123" s="11">
        <v>43800</v>
      </c>
      <c r="J123" s="11">
        <v>31564</v>
      </c>
      <c r="K123" s="11">
        <v>43800</v>
      </c>
      <c r="L123" s="10" t="s">
        <v>687</v>
      </c>
      <c r="M123" s="10"/>
      <c r="N123" s="10"/>
      <c r="O123" s="10"/>
      <c r="P123" s="10" t="s">
        <v>1500</v>
      </c>
      <c r="Q123" s="10" t="s">
        <v>1002</v>
      </c>
      <c r="R123" s="10" t="s">
        <v>1199</v>
      </c>
      <c r="S123" s="10"/>
    </row>
    <row r="124" spans="1:19" x14ac:dyDescent="0.3">
      <c r="A124" s="9">
        <v>123</v>
      </c>
      <c r="B124" s="10" t="s">
        <v>1505</v>
      </c>
      <c r="C124" s="10" t="s">
        <v>1504</v>
      </c>
      <c r="D124" s="10" t="s">
        <v>691</v>
      </c>
      <c r="E124" s="10" t="s">
        <v>395</v>
      </c>
      <c r="F124" s="10" t="s">
        <v>336</v>
      </c>
      <c r="G124" s="10"/>
      <c r="H124" s="11">
        <v>24532</v>
      </c>
      <c r="I124" s="11">
        <v>43070</v>
      </c>
      <c r="J124" s="11">
        <v>24532</v>
      </c>
      <c r="K124" s="11">
        <v>43070</v>
      </c>
      <c r="L124" s="10" t="s">
        <v>695</v>
      </c>
      <c r="M124" s="10"/>
      <c r="N124" s="10"/>
      <c r="O124" s="10"/>
      <c r="P124" s="10" t="s">
        <v>1506</v>
      </c>
      <c r="Q124" s="10" t="s">
        <v>1021</v>
      </c>
      <c r="R124" s="10" t="s">
        <v>1095</v>
      </c>
      <c r="S124" s="10"/>
    </row>
    <row r="125" spans="1:19" x14ac:dyDescent="0.3">
      <c r="A125" s="9">
        <v>124</v>
      </c>
      <c r="B125" s="10" t="s">
        <v>1508</v>
      </c>
      <c r="C125" s="10" t="s">
        <v>1507</v>
      </c>
      <c r="D125" s="10" t="s">
        <v>698</v>
      </c>
      <c r="E125" s="10" t="s">
        <v>703</v>
      </c>
      <c r="F125" s="10" t="s">
        <v>245</v>
      </c>
      <c r="G125" s="10"/>
      <c r="H125" s="11">
        <v>10349</v>
      </c>
      <c r="I125" s="11">
        <v>43435</v>
      </c>
      <c r="J125" s="11">
        <v>10349</v>
      </c>
      <c r="K125" s="11">
        <v>43435</v>
      </c>
      <c r="L125" s="10" t="s">
        <v>702</v>
      </c>
      <c r="M125" s="10"/>
      <c r="N125" s="10"/>
      <c r="O125" s="10"/>
      <c r="P125" s="10" t="s">
        <v>1495</v>
      </c>
      <c r="Q125" s="10" t="s">
        <v>1044</v>
      </c>
      <c r="R125" s="10" t="s">
        <v>1133</v>
      </c>
      <c r="S125" s="10"/>
    </row>
    <row r="126" spans="1:19" x14ac:dyDescent="0.3">
      <c r="A126" s="9">
        <v>125</v>
      </c>
      <c r="B126" s="10" t="s">
        <v>1510</v>
      </c>
      <c r="C126" s="10" t="s">
        <v>1509</v>
      </c>
      <c r="D126" s="10" t="s">
        <v>706</v>
      </c>
      <c r="E126" s="10" t="s">
        <v>362</v>
      </c>
      <c r="F126" s="10" t="s">
        <v>269</v>
      </c>
      <c r="G126" s="10"/>
      <c r="H126" s="11">
        <v>37257</v>
      </c>
      <c r="I126" s="11">
        <v>43070</v>
      </c>
      <c r="J126" s="11">
        <v>37257</v>
      </c>
      <c r="K126" s="11">
        <v>43070</v>
      </c>
      <c r="L126" s="10" t="s">
        <v>710</v>
      </c>
      <c r="M126" s="10"/>
      <c r="N126" s="10"/>
      <c r="O126" s="10"/>
      <c r="P126" s="10" t="s">
        <v>1209</v>
      </c>
      <c r="Q126" s="10" t="s">
        <v>1021</v>
      </c>
      <c r="R126" s="10" t="s">
        <v>1022</v>
      </c>
      <c r="S126" s="10"/>
    </row>
    <row r="127" spans="1:19" x14ac:dyDescent="0.3">
      <c r="A127" s="9">
        <v>126</v>
      </c>
      <c r="B127" s="10" t="s">
        <v>1512</v>
      </c>
      <c r="C127" s="10" t="s">
        <v>1511</v>
      </c>
      <c r="D127" s="10" t="s">
        <v>715</v>
      </c>
      <c r="E127" s="10" t="s">
        <v>1514</v>
      </c>
      <c r="F127" s="10" t="s">
        <v>336</v>
      </c>
      <c r="G127" s="10"/>
      <c r="H127" s="11">
        <v>33239</v>
      </c>
      <c r="I127" s="11">
        <v>42736</v>
      </c>
      <c r="J127" s="11">
        <v>33239</v>
      </c>
      <c r="K127" s="11">
        <v>42736</v>
      </c>
      <c r="L127" s="10" t="s">
        <v>719</v>
      </c>
      <c r="M127" s="10"/>
      <c r="N127" s="10"/>
      <c r="O127" s="10"/>
      <c r="P127" s="10" t="s">
        <v>1513</v>
      </c>
      <c r="Q127" s="10" t="s">
        <v>1021</v>
      </c>
      <c r="R127" s="10" t="s">
        <v>1022</v>
      </c>
      <c r="S127" s="10"/>
    </row>
    <row r="128" spans="1:19" x14ac:dyDescent="0.3">
      <c r="A128" s="9">
        <v>127</v>
      </c>
      <c r="B128" s="10" t="s">
        <v>1516</v>
      </c>
      <c r="C128" s="10" t="s">
        <v>1515</v>
      </c>
      <c r="D128" s="10" t="s">
        <v>724</v>
      </c>
      <c r="E128" s="10" t="s">
        <v>1514</v>
      </c>
      <c r="F128" s="10" t="s">
        <v>336</v>
      </c>
      <c r="G128" s="10"/>
      <c r="H128" s="11">
        <v>31778</v>
      </c>
      <c r="I128" s="11">
        <v>42736</v>
      </c>
      <c r="J128" s="11">
        <v>31778</v>
      </c>
      <c r="K128" s="11">
        <v>42736</v>
      </c>
      <c r="L128" s="10" t="s">
        <v>728</v>
      </c>
      <c r="M128" s="10"/>
      <c r="N128" s="10"/>
      <c r="O128" s="10"/>
      <c r="P128" s="10" t="s">
        <v>1517</v>
      </c>
      <c r="Q128" s="10" t="s">
        <v>1021</v>
      </c>
      <c r="R128" s="10" t="s">
        <v>1022</v>
      </c>
      <c r="S128" s="10"/>
    </row>
    <row r="129" spans="1:19" x14ac:dyDescent="0.3">
      <c r="A129" s="9">
        <v>128</v>
      </c>
      <c r="B129" s="10" t="s">
        <v>1519</v>
      </c>
      <c r="C129" s="10" t="s">
        <v>1518</v>
      </c>
      <c r="D129" s="10" t="s">
        <v>731</v>
      </c>
      <c r="E129" s="10" t="s">
        <v>837</v>
      </c>
      <c r="F129" s="10" t="s">
        <v>336</v>
      </c>
      <c r="G129" s="10"/>
      <c r="H129" s="11">
        <v>18537</v>
      </c>
      <c r="I129" s="11">
        <v>43009</v>
      </c>
      <c r="J129" s="11">
        <v>18537</v>
      </c>
      <c r="K129" s="11">
        <v>43009</v>
      </c>
      <c r="L129" s="10" t="s">
        <v>735</v>
      </c>
      <c r="M129" s="10"/>
      <c r="N129" s="10"/>
      <c r="O129" s="10"/>
      <c r="P129" s="10" t="s">
        <v>1520</v>
      </c>
      <c r="Q129" s="10" t="s">
        <v>1021</v>
      </c>
      <c r="R129" s="10" t="s">
        <v>1095</v>
      </c>
      <c r="S129" s="10"/>
    </row>
    <row r="130" spans="1:19" x14ac:dyDescent="0.3">
      <c r="A130" s="9">
        <v>129</v>
      </c>
      <c r="B130" s="10" t="s">
        <v>1522</v>
      </c>
      <c r="C130" s="10" t="s">
        <v>1521</v>
      </c>
      <c r="D130" s="10" t="s">
        <v>739</v>
      </c>
      <c r="E130" s="10" t="s">
        <v>111</v>
      </c>
      <c r="F130" s="10" t="s">
        <v>336</v>
      </c>
      <c r="G130" s="10"/>
      <c r="H130" s="9" t="s">
        <v>1523</v>
      </c>
      <c r="I130" s="11">
        <v>43009</v>
      </c>
      <c r="J130" s="9" t="s">
        <v>1523</v>
      </c>
      <c r="K130" s="11">
        <v>43009</v>
      </c>
      <c r="L130" s="10" t="s">
        <v>743</v>
      </c>
      <c r="M130" s="10"/>
      <c r="N130" s="10"/>
      <c r="O130" s="10"/>
      <c r="P130" s="10" t="s">
        <v>1524</v>
      </c>
      <c r="Q130" s="10" t="s">
        <v>1021</v>
      </c>
      <c r="R130" s="10" t="s">
        <v>1095</v>
      </c>
      <c r="S130" s="10"/>
    </row>
    <row r="131" spans="1:19" x14ac:dyDescent="0.3">
      <c r="A131" s="9">
        <v>130</v>
      </c>
      <c r="B131" s="10" t="s">
        <v>1750</v>
      </c>
      <c r="C131" s="10" t="s">
        <v>1525</v>
      </c>
      <c r="D131" s="10" t="s">
        <v>747</v>
      </c>
      <c r="E131" s="10" t="s">
        <v>1527</v>
      </c>
      <c r="F131" s="10" t="s">
        <v>336</v>
      </c>
      <c r="G131" s="10"/>
      <c r="H131" s="11">
        <v>14855</v>
      </c>
      <c r="I131" s="11">
        <v>43040</v>
      </c>
      <c r="J131" s="11">
        <v>14855</v>
      </c>
      <c r="K131" s="11">
        <v>43040</v>
      </c>
      <c r="L131" s="10" t="s">
        <v>750</v>
      </c>
      <c r="M131" s="10"/>
      <c r="N131" s="10"/>
      <c r="O131" s="10"/>
      <c r="P131" s="10" t="s">
        <v>1526</v>
      </c>
      <c r="Q131" s="10" t="s">
        <v>1021</v>
      </c>
      <c r="R131" s="10" t="s">
        <v>1022</v>
      </c>
      <c r="S131" s="10"/>
    </row>
    <row r="132" spans="1:19" x14ac:dyDescent="0.3">
      <c r="A132" s="9">
        <v>131</v>
      </c>
      <c r="B132" s="10" t="s">
        <v>1529</v>
      </c>
      <c r="C132" s="10" t="s">
        <v>1528</v>
      </c>
      <c r="D132" s="10" t="s">
        <v>754</v>
      </c>
      <c r="E132" s="10" t="s">
        <v>395</v>
      </c>
      <c r="F132" s="10" t="s">
        <v>759</v>
      </c>
      <c r="G132" s="10"/>
      <c r="H132" s="11">
        <v>26207</v>
      </c>
      <c r="I132" s="11">
        <v>43009</v>
      </c>
      <c r="J132" s="11">
        <v>26207</v>
      </c>
      <c r="K132" s="11">
        <v>43009</v>
      </c>
      <c r="L132" s="10" t="s">
        <v>758</v>
      </c>
      <c r="M132" s="10"/>
      <c r="N132" s="10"/>
      <c r="O132" s="10"/>
      <c r="P132" s="10" t="s">
        <v>1530</v>
      </c>
      <c r="Q132" s="10" t="s">
        <v>1021</v>
      </c>
      <c r="R132" s="10" t="s">
        <v>1095</v>
      </c>
      <c r="S132" s="10"/>
    </row>
    <row r="133" spans="1:19" ht="17.45" customHeight="1" x14ac:dyDescent="0.3">
      <c r="A133" s="9">
        <v>132</v>
      </c>
      <c r="B133" s="10" t="s">
        <v>1533</v>
      </c>
      <c r="C133" s="10" t="s">
        <v>1532</v>
      </c>
      <c r="D133" s="10" t="s">
        <v>1531</v>
      </c>
      <c r="E133" s="10" t="s">
        <v>395</v>
      </c>
      <c r="F133" s="10" t="s">
        <v>203</v>
      </c>
      <c r="G133" s="10"/>
      <c r="H133" s="9" t="s">
        <v>1534</v>
      </c>
      <c r="I133" s="11">
        <v>7275</v>
      </c>
      <c r="J133" s="9" t="s">
        <v>1534</v>
      </c>
      <c r="K133" s="11">
        <v>7275</v>
      </c>
      <c r="L133" s="10" t="s">
        <v>1535</v>
      </c>
      <c r="M133" s="10"/>
      <c r="N133" s="10"/>
      <c r="O133" s="10"/>
      <c r="P133" s="10" t="s">
        <v>1125</v>
      </c>
      <c r="Q133" s="10"/>
      <c r="R133" s="10" t="s">
        <v>1127</v>
      </c>
      <c r="S133" s="10"/>
    </row>
    <row r="134" spans="1:19" x14ac:dyDescent="0.3">
      <c r="A134" s="9">
        <v>133</v>
      </c>
      <c r="B134" s="10" t="s">
        <v>1751</v>
      </c>
      <c r="C134" s="10" t="s">
        <v>1536</v>
      </c>
      <c r="D134" s="10" t="s">
        <v>762</v>
      </c>
      <c r="E134" s="10" t="s">
        <v>1539</v>
      </c>
      <c r="F134" s="10" t="s">
        <v>555</v>
      </c>
      <c r="G134" s="10"/>
      <c r="H134" s="9" t="s">
        <v>1537</v>
      </c>
      <c r="I134" s="11">
        <v>43070</v>
      </c>
      <c r="J134" s="9" t="s">
        <v>1537</v>
      </c>
      <c r="K134" s="11">
        <v>43070</v>
      </c>
      <c r="L134" s="10" t="s">
        <v>765</v>
      </c>
      <c r="M134" s="10"/>
      <c r="N134" s="10"/>
      <c r="O134" s="10"/>
      <c r="P134" s="10" t="s">
        <v>1538</v>
      </c>
      <c r="Q134" s="10" t="s">
        <v>1021</v>
      </c>
      <c r="R134" s="10" t="s">
        <v>1022</v>
      </c>
      <c r="S134" s="10"/>
    </row>
    <row r="135" spans="1:19" ht="17.45" customHeight="1" x14ac:dyDescent="0.3">
      <c r="A135" s="9">
        <v>134</v>
      </c>
      <c r="B135" s="10"/>
      <c r="C135" s="10" t="s">
        <v>1541</v>
      </c>
      <c r="D135" s="10" t="s">
        <v>1540</v>
      </c>
      <c r="E135" s="10" t="s">
        <v>783</v>
      </c>
      <c r="F135" s="10" t="s">
        <v>269</v>
      </c>
      <c r="G135" s="10"/>
      <c r="H135" s="11">
        <v>32752</v>
      </c>
      <c r="I135" s="11">
        <v>36892</v>
      </c>
      <c r="J135" s="11">
        <v>32752</v>
      </c>
      <c r="K135" s="11">
        <v>36892</v>
      </c>
      <c r="L135" s="10" t="s">
        <v>1542</v>
      </c>
      <c r="M135" s="10"/>
      <c r="N135" s="10"/>
      <c r="O135" s="10"/>
      <c r="P135" s="10" t="s">
        <v>1543</v>
      </c>
      <c r="Q135" s="10"/>
      <c r="R135" s="10" t="s">
        <v>1095</v>
      </c>
      <c r="S135" s="10"/>
    </row>
    <row r="136" spans="1:19" x14ac:dyDescent="0.3">
      <c r="A136" s="9">
        <v>135</v>
      </c>
      <c r="B136" s="10" t="s">
        <v>1546</v>
      </c>
      <c r="C136" s="10" t="s">
        <v>1545</v>
      </c>
      <c r="D136" s="10" t="s">
        <v>769</v>
      </c>
      <c r="E136" s="10" t="s">
        <v>1548</v>
      </c>
      <c r="F136" s="10" t="s">
        <v>269</v>
      </c>
      <c r="G136" s="10"/>
      <c r="H136" s="11">
        <v>27638</v>
      </c>
      <c r="I136" s="11">
        <v>44166</v>
      </c>
      <c r="J136" s="11">
        <v>27638</v>
      </c>
      <c r="K136" s="11">
        <v>44166</v>
      </c>
      <c r="L136" s="10" t="s">
        <v>773</v>
      </c>
      <c r="M136" s="10"/>
      <c r="N136" s="10"/>
      <c r="O136" s="10"/>
      <c r="P136" s="10" t="s">
        <v>1547</v>
      </c>
      <c r="Q136" s="10" t="s">
        <v>1016</v>
      </c>
      <c r="R136" s="10" t="s">
        <v>1549</v>
      </c>
      <c r="S136" s="10"/>
    </row>
    <row r="137" spans="1:19" x14ac:dyDescent="0.3">
      <c r="A137" s="9">
        <v>136</v>
      </c>
      <c r="B137" s="10" t="s">
        <v>1551</v>
      </c>
      <c r="C137" s="10" t="s">
        <v>1550</v>
      </c>
      <c r="D137" s="10" t="s">
        <v>778</v>
      </c>
      <c r="E137" s="10" t="s">
        <v>783</v>
      </c>
      <c r="F137" s="10" t="s">
        <v>269</v>
      </c>
      <c r="G137" s="10"/>
      <c r="H137" s="11">
        <v>37257</v>
      </c>
      <c r="I137" s="11">
        <v>43831</v>
      </c>
      <c r="J137" s="11">
        <v>37257</v>
      </c>
      <c r="K137" s="11">
        <v>43831</v>
      </c>
      <c r="L137" s="10" t="s">
        <v>782</v>
      </c>
      <c r="M137" s="10"/>
      <c r="N137" s="10"/>
      <c r="O137" s="10"/>
      <c r="P137" s="10" t="s">
        <v>1544</v>
      </c>
      <c r="Q137" s="10" t="s">
        <v>1016</v>
      </c>
      <c r="R137" s="10" t="s">
        <v>1095</v>
      </c>
      <c r="S137" s="10"/>
    </row>
    <row r="138" spans="1:19" x14ac:dyDescent="0.3">
      <c r="A138" s="9">
        <v>137</v>
      </c>
      <c r="B138" s="10" t="s">
        <v>1553</v>
      </c>
      <c r="C138" s="10" t="s">
        <v>1552</v>
      </c>
      <c r="D138" s="10" t="s">
        <v>786</v>
      </c>
      <c r="E138" s="10" t="s">
        <v>783</v>
      </c>
      <c r="F138" s="10" t="s">
        <v>269</v>
      </c>
      <c r="G138" s="10"/>
      <c r="H138" s="11">
        <v>16803</v>
      </c>
      <c r="I138" s="11">
        <v>43831</v>
      </c>
      <c r="J138" s="11">
        <v>16803</v>
      </c>
      <c r="K138" s="11">
        <v>43831</v>
      </c>
      <c r="L138" s="10" t="s">
        <v>790</v>
      </c>
      <c r="M138" s="10"/>
      <c r="N138" s="10"/>
      <c r="O138" s="10"/>
      <c r="P138" s="10" t="s">
        <v>1554</v>
      </c>
      <c r="Q138" s="10" t="s">
        <v>1016</v>
      </c>
      <c r="R138" s="10" t="s">
        <v>1095</v>
      </c>
      <c r="S138" s="10"/>
    </row>
    <row r="139" spans="1:19" ht="17.45" customHeight="1" x14ac:dyDescent="0.3">
      <c r="A139" s="9">
        <v>138</v>
      </c>
      <c r="B139" s="10"/>
      <c r="C139" s="10" t="s">
        <v>1555</v>
      </c>
      <c r="D139" s="10" t="s">
        <v>793</v>
      </c>
      <c r="E139" s="10" t="s">
        <v>797</v>
      </c>
      <c r="F139" s="10" t="s">
        <v>269</v>
      </c>
      <c r="G139" s="10"/>
      <c r="H139" s="11">
        <v>13516</v>
      </c>
      <c r="I139" s="11">
        <v>36495</v>
      </c>
      <c r="J139" s="11">
        <v>13516</v>
      </c>
      <c r="K139" s="11">
        <v>36495</v>
      </c>
      <c r="L139" s="10" t="s">
        <v>796</v>
      </c>
      <c r="M139" s="10"/>
      <c r="N139" s="10"/>
      <c r="O139" s="10"/>
      <c r="P139" s="10" t="s">
        <v>1556</v>
      </c>
      <c r="Q139" s="10"/>
      <c r="R139" s="10" t="s">
        <v>1095</v>
      </c>
      <c r="S139" s="10" t="s">
        <v>1723</v>
      </c>
    </row>
    <row r="140" spans="1:19" ht="17.45" customHeight="1" x14ac:dyDescent="0.3">
      <c r="A140" s="9">
        <v>139</v>
      </c>
      <c r="B140" s="10"/>
      <c r="C140" s="10" t="s">
        <v>1559</v>
      </c>
      <c r="D140" s="10" t="s">
        <v>1558</v>
      </c>
      <c r="E140" s="10" t="s">
        <v>797</v>
      </c>
      <c r="F140" s="10" t="s">
        <v>269</v>
      </c>
      <c r="G140" s="10"/>
      <c r="H140" s="11">
        <v>12804</v>
      </c>
      <c r="I140" s="11">
        <v>13424</v>
      </c>
      <c r="J140" s="11">
        <v>12804</v>
      </c>
      <c r="K140" s="11">
        <v>13424</v>
      </c>
      <c r="L140" s="10" t="s">
        <v>1560</v>
      </c>
      <c r="M140" s="10"/>
      <c r="N140" s="10"/>
      <c r="O140" s="10"/>
      <c r="P140" s="10" t="s">
        <v>1557</v>
      </c>
      <c r="Q140" s="10"/>
      <c r="R140" s="10" t="s">
        <v>1095</v>
      </c>
      <c r="S140" s="10" t="s">
        <v>1723</v>
      </c>
    </row>
    <row r="141" spans="1:19" x14ac:dyDescent="0.3">
      <c r="A141" s="9">
        <v>140</v>
      </c>
      <c r="B141" s="10" t="s">
        <v>1562</v>
      </c>
      <c r="C141" s="10" t="s">
        <v>1561</v>
      </c>
      <c r="D141" s="10" t="s">
        <v>801</v>
      </c>
      <c r="E141" s="10" t="s">
        <v>497</v>
      </c>
      <c r="F141" s="10" t="s">
        <v>269</v>
      </c>
      <c r="G141" s="10"/>
      <c r="H141" s="11">
        <v>17319</v>
      </c>
      <c r="I141" s="11">
        <v>43770</v>
      </c>
      <c r="J141" s="11">
        <v>17319</v>
      </c>
      <c r="K141" s="11">
        <v>43770</v>
      </c>
      <c r="L141" s="10" t="s">
        <v>805</v>
      </c>
      <c r="M141" s="10"/>
      <c r="N141" s="10"/>
      <c r="O141" s="10"/>
      <c r="P141" s="10" t="s">
        <v>1563</v>
      </c>
      <c r="Q141" s="10" t="s">
        <v>1002</v>
      </c>
      <c r="R141" s="10" t="s">
        <v>1095</v>
      </c>
      <c r="S141" s="10"/>
    </row>
    <row r="142" spans="1:19" x14ac:dyDescent="0.3">
      <c r="A142" s="9">
        <v>141</v>
      </c>
      <c r="B142" s="10" t="s">
        <v>1565</v>
      </c>
      <c r="C142" s="10" t="s">
        <v>1564</v>
      </c>
      <c r="D142" s="10" t="s">
        <v>809</v>
      </c>
      <c r="E142" s="10" t="s">
        <v>581</v>
      </c>
      <c r="F142" s="10" t="s">
        <v>79</v>
      </c>
      <c r="G142" s="10"/>
      <c r="H142" s="11">
        <v>18295</v>
      </c>
      <c r="I142" s="11">
        <v>43070</v>
      </c>
      <c r="J142" s="11">
        <v>18295</v>
      </c>
      <c r="K142" s="11">
        <v>43070</v>
      </c>
      <c r="L142" s="10" t="s">
        <v>813</v>
      </c>
      <c r="M142" s="10"/>
      <c r="N142" s="10"/>
      <c r="O142" s="10"/>
      <c r="P142" s="10" t="s">
        <v>1566</v>
      </c>
      <c r="Q142" s="10" t="s">
        <v>1021</v>
      </c>
      <c r="R142" s="10" t="s">
        <v>1225</v>
      </c>
      <c r="S142" s="10"/>
    </row>
    <row r="143" spans="1:19" ht="17.45" customHeight="1" x14ac:dyDescent="0.3">
      <c r="A143" s="9">
        <v>142</v>
      </c>
      <c r="B143" s="10"/>
      <c r="C143" s="10" t="s">
        <v>1568</v>
      </c>
      <c r="D143" s="10" t="s">
        <v>1567</v>
      </c>
      <c r="E143" s="10" t="s">
        <v>1056</v>
      </c>
      <c r="F143" s="10" t="s">
        <v>90</v>
      </c>
      <c r="G143" s="10"/>
      <c r="H143" s="11">
        <v>1462</v>
      </c>
      <c r="I143" s="11">
        <v>4750</v>
      </c>
      <c r="J143" s="11">
        <v>1462</v>
      </c>
      <c r="K143" s="11">
        <v>4750</v>
      </c>
      <c r="L143" s="10" t="s">
        <v>1569</v>
      </c>
      <c r="M143" s="10"/>
      <c r="N143" s="10"/>
      <c r="O143" s="10"/>
      <c r="P143" s="10" t="s">
        <v>1057</v>
      </c>
      <c r="Q143" s="10"/>
      <c r="R143" s="10" t="s">
        <v>1022</v>
      </c>
      <c r="S143" s="10" t="s">
        <v>1724</v>
      </c>
    </row>
    <row r="144" spans="1:19" ht="17.45" customHeight="1" x14ac:dyDescent="0.3">
      <c r="A144" s="9">
        <v>143</v>
      </c>
      <c r="B144" s="10" t="s">
        <v>1572</v>
      </c>
      <c r="C144" s="10" t="s">
        <v>1571</v>
      </c>
      <c r="D144" s="10" t="s">
        <v>1570</v>
      </c>
      <c r="E144" s="10" t="s">
        <v>101</v>
      </c>
      <c r="F144" s="10" t="s">
        <v>555</v>
      </c>
      <c r="G144" s="10"/>
      <c r="H144" s="11">
        <v>12353</v>
      </c>
      <c r="I144" s="11">
        <v>13459</v>
      </c>
      <c r="J144" s="11">
        <v>12353</v>
      </c>
      <c r="K144" s="11">
        <v>13459</v>
      </c>
      <c r="L144" s="10" t="s">
        <v>1573</v>
      </c>
      <c r="M144" s="10"/>
      <c r="N144" s="10"/>
      <c r="O144" s="10"/>
      <c r="P144" s="10" t="s">
        <v>1361</v>
      </c>
      <c r="Q144" s="10"/>
      <c r="R144" s="10" t="s">
        <v>1022</v>
      </c>
      <c r="S144" s="10"/>
    </row>
    <row r="145" spans="1:19" ht="17.45" customHeight="1" x14ac:dyDescent="0.3">
      <c r="A145" s="9">
        <v>144</v>
      </c>
      <c r="B145" s="10"/>
      <c r="C145" s="10" t="s">
        <v>1574</v>
      </c>
      <c r="D145" s="10" t="s">
        <v>816</v>
      </c>
      <c r="E145" s="10" t="s">
        <v>598</v>
      </c>
      <c r="F145" s="10" t="s">
        <v>192</v>
      </c>
      <c r="G145" s="10"/>
      <c r="H145" s="11">
        <v>23743</v>
      </c>
      <c r="I145" s="11">
        <v>26665</v>
      </c>
      <c r="J145" s="11">
        <v>23743</v>
      </c>
      <c r="K145" s="11">
        <v>26665</v>
      </c>
      <c r="L145" s="10" t="s">
        <v>819</v>
      </c>
      <c r="M145" s="10"/>
      <c r="N145" s="10"/>
      <c r="O145" s="10"/>
      <c r="P145" s="10" t="s">
        <v>1575</v>
      </c>
      <c r="Q145" s="10"/>
      <c r="R145" s="10" t="s">
        <v>1095</v>
      </c>
      <c r="S145" s="10" t="s">
        <v>1725</v>
      </c>
    </row>
    <row r="146" spans="1:19" ht="17.45" customHeight="1" x14ac:dyDescent="0.3">
      <c r="A146" s="9">
        <v>145</v>
      </c>
      <c r="B146" s="10"/>
      <c r="C146" s="10" t="s">
        <v>1577</v>
      </c>
      <c r="D146" s="10" t="s">
        <v>1576</v>
      </c>
      <c r="E146" s="10" t="s">
        <v>395</v>
      </c>
      <c r="F146" s="10" t="s">
        <v>158</v>
      </c>
      <c r="G146" s="10"/>
      <c r="H146" s="9" t="s">
        <v>1578</v>
      </c>
      <c r="I146" s="9" t="s">
        <v>1579</v>
      </c>
      <c r="J146" s="9" t="s">
        <v>1578</v>
      </c>
      <c r="K146" s="9" t="s">
        <v>1579</v>
      </c>
      <c r="L146" s="10" t="s">
        <v>1580</v>
      </c>
      <c r="M146" s="10"/>
      <c r="N146" s="10"/>
      <c r="O146" s="10"/>
      <c r="P146" s="10" t="s">
        <v>1455</v>
      </c>
      <c r="Q146" s="10"/>
      <c r="R146" s="10" t="s">
        <v>1033</v>
      </c>
      <c r="S146" s="10"/>
    </row>
    <row r="147" spans="1:19" x14ac:dyDescent="0.3">
      <c r="A147" s="9">
        <v>146</v>
      </c>
      <c r="B147" s="10" t="s">
        <v>1582</v>
      </c>
      <c r="C147" s="10" t="s">
        <v>1581</v>
      </c>
      <c r="D147" s="10" t="s">
        <v>823</v>
      </c>
      <c r="E147" s="10" t="s">
        <v>837</v>
      </c>
      <c r="F147" s="10" t="s">
        <v>828</v>
      </c>
      <c r="G147" s="10"/>
      <c r="H147" s="11">
        <v>13516</v>
      </c>
      <c r="I147" s="11">
        <v>43070</v>
      </c>
      <c r="J147" s="11">
        <v>13516</v>
      </c>
      <c r="K147" s="11">
        <v>43070</v>
      </c>
      <c r="L147" s="10" t="s">
        <v>827</v>
      </c>
      <c r="M147" s="10"/>
      <c r="N147" s="10"/>
      <c r="O147" s="10"/>
      <c r="P147" s="10" t="s">
        <v>1583</v>
      </c>
      <c r="Q147" s="10" t="s">
        <v>1021</v>
      </c>
      <c r="R147" s="10" t="s">
        <v>1095</v>
      </c>
      <c r="S147" s="10"/>
    </row>
    <row r="148" spans="1:19" ht="17.45" customHeight="1" x14ac:dyDescent="0.3">
      <c r="A148" s="9">
        <v>147</v>
      </c>
      <c r="B148" s="10" t="s">
        <v>1586</v>
      </c>
      <c r="C148" s="10" t="s">
        <v>1585</v>
      </c>
      <c r="D148" s="10" t="s">
        <v>1584</v>
      </c>
      <c r="E148" s="10" t="s">
        <v>47</v>
      </c>
      <c r="F148" s="10" t="s">
        <v>46</v>
      </c>
      <c r="G148" s="10"/>
      <c r="H148" s="9" t="s">
        <v>1537</v>
      </c>
      <c r="I148" s="11">
        <v>2862</v>
      </c>
      <c r="J148" s="9" t="s">
        <v>1537</v>
      </c>
      <c r="K148" s="11">
        <v>2862</v>
      </c>
      <c r="L148" s="10" t="s">
        <v>1587</v>
      </c>
      <c r="M148" s="10"/>
      <c r="N148" s="10"/>
      <c r="O148" s="10"/>
      <c r="P148" s="10" t="s">
        <v>1011</v>
      </c>
      <c r="Q148" s="10"/>
      <c r="R148" s="10" t="s">
        <v>1012</v>
      </c>
      <c r="S148" s="10"/>
    </row>
    <row r="149" spans="1:19" ht="17.45" customHeight="1" x14ac:dyDescent="0.3">
      <c r="A149" s="9">
        <v>148</v>
      </c>
      <c r="B149" s="10"/>
      <c r="C149" s="10" t="s">
        <v>1589</v>
      </c>
      <c r="D149" s="10" t="s">
        <v>1588</v>
      </c>
      <c r="E149" s="10" t="s">
        <v>497</v>
      </c>
      <c r="F149" s="10" t="s">
        <v>158</v>
      </c>
      <c r="G149" s="10"/>
      <c r="H149" s="9" t="s">
        <v>1590</v>
      </c>
      <c r="I149" s="11">
        <v>7275</v>
      </c>
      <c r="J149" s="9" t="s">
        <v>1590</v>
      </c>
      <c r="K149" s="11">
        <v>7275</v>
      </c>
      <c r="L149" s="10" t="s">
        <v>1591</v>
      </c>
      <c r="M149" s="10"/>
      <c r="N149" s="10"/>
      <c r="O149" s="10"/>
      <c r="P149" s="10" t="s">
        <v>1592</v>
      </c>
      <c r="Q149" s="10"/>
      <c r="R149" s="10" t="s">
        <v>1033</v>
      </c>
      <c r="S149" s="10"/>
    </row>
    <row r="150" spans="1:19" x14ac:dyDescent="0.3">
      <c r="A150" s="9">
        <v>149</v>
      </c>
      <c r="B150" s="10" t="s">
        <v>1594</v>
      </c>
      <c r="C150" s="10" t="s">
        <v>1593</v>
      </c>
      <c r="D150" s="10" t="s">
        <v>832</v>
      </c>
      <c r="E150" s="10" t="s">
        <v>837</v>
      </c>
      <c r="F150" s="10" t="s">
        <v>46</v>
      </c>
      <c r="G150" s="10"/>
      <c r="H150" s="9" t="s">
        <v>1595</v>
      </c>
      <c r="I150" s="11">
        <v>43040</v>
      </c>
      <c r="J150" s="9" t="s">
        <v>1595</v>
      </c>
      <c r="K150" s="11">
        <v>43040</v>
      </c>
      <c r="L150" s="10" t="s">
        <v>836</v>
      </c>
      <c r="M150" s="10"/>
      <c r="N150" s="10"/>
      <c r="O150" s="10"/>
      <c r="P150" s="10" t="s">
        <v>1596</v>
      </c>
      <c r="Q150" s="10" t="s">
        <v>1021</v>
      </c>
      <c r="R150" s="10" t="s">
        <v>1191</v>
      </c>
      <c r="S150" s="10"/>
    </row>
    <row r="151" spans="1:19" ht="17.45" customHeight="1" x14ac:dyDescent="0.3">
      <c r="A151" s="9">
        <v>150</v>
      </c>
      <c r="B151" s="10"/>
      <c r="C151" s="10" t="s">
        <v>1598</v>
      </c>
      <c r="D151" s="10" t="s">
        <v>1597</v>
      </c>
      <c r="E151" s="10" t="s">
        <v>497</v>
      </c>
      <c r="F151" s="10" t="s">
        <v>158</v>
      </c>
      <c r="G151" s="10"/>
      <c r="H151" s="11">
        <v>7366</v>
      </c>
      <c r="I151" s="11">
        <v>8006</v>
      </c>
      <c r="J151" s="11">
        <v>7366</v>
      </c>
      <c r="K151" s="11">
        <v>8006</v>
      </c>
      <c r="L151" s="10" t="s">
        <v>1599</v>
      </c>
      <c r="M151" s="10"/>
      <c r="N151" s="10"/>
      <c r="O151" s="10"/>
      <c r="P151" s="10" t="s">
        <v>1375</v>
      </c>
      <c r="Q151" s="10"/>
      <c r="R151" s="10" t="s">
        <v>1033</v>
      </c>
      <c r="S151" s="10"/>
    </row>
    <row r="152" spans="1:19" ht="17.45" customHeight="1" x14ac:dyDescent="0.3">
      <c r="A152" s="9">
        <v>151</v>
      </c>
      <c r="B152" s="10"/>
      <c r="C152" s="10" t="s">
        <v>1601</v>
      </c>
      <c r="D152" s="10" t="s">
        <v>1600</v>
      </c>
      <c r="E152" s="10" t="s">
        <v>598</v>
      </c>
      <c r="F152" s="10" t="s">
        <v>192</v>
      </c>
      <c r="G152" s="10"/>
      <c r="H152" s="11">
        <v>27120</v>
      </c>
      <c r="I152" s="11">
        <v>31017</v>
      </c>
      <c r="J152" s="11">
        <v>27120</v>
      </c>
      <c r="K152" s="11">
        <v>31017</v>
      </c>
      <c r="L152" s="10" t="s">
        <v>1602</v>
      </c>
      <c r="M152" s="10"/>
      <c r="N152" s="10"/>
      <c r="O152" s="10"/>
      <c r="P152" s="10" t="s">
        <v>1118</v>
      </c>
      <c r="Q152" s="10"/>
      <c r="R152" s="10" t="s">
        <v>1095</v>
      </c>
      <c r="S152" s="10"/>
    </row>
    <row r="153" spans="1:19" ht="17.45" customHeight="1" x14ac:dyDescent="0.3">
      <c r="A153" s="9">
        <v>152</v>
      </c>
      <c r="B153" s="10"/>
      <c r="C153" s="10" t="s">
        <v>1604</v>
      </c>
      <c r="D153" s="10" t="s">
        <v>1603</v>
      </c>
      <c r="E153" s="10" t="s">
        <v>69</v>
      </c>
      <c r="F153" s="10" t="s">
        <v>1608</v>
      </c>
      <c r="G153" s="10"/>
      <c r="H153" s="11">
        <v>17624</v>
      </c>
      <c r="I153" s="11">
        <v>24442</v>
      </c>
      <c r="J153" s="11">
        <v>17624</v>
      </c>
      <c r="K153" s="11">
        <v>24442</v>
      </c>
      <c r="L153" s="10" t="s">
        <v>1605</v>
      </c>
      <c r="M153" s="10"/>
      <c r="N153" s="10"/>
      <c r="O153" s="10"/>
      <c r="P153" s="10" t="s">
        <v>1606</v>
      </c>
      <c r="Q153" s="10"/>
      <c r="R153" s="10" t="s">
        <v>1004</v>
      </c>
      <c r="S153" s="10"/>
    </row>
    <row r="154" spans="1:19" x14ac:dyDescent="0.3">
      <c r="A154" s="9">
        <v>153</v>
      </c>
      <c r="B154" s="10" t="s">
        <v>1610</v>
      </c>
      <c r="C154" s="10" t="s">
        <v>1609</v>
      </c>
      <c r="D154" s="10" t="s">
        <v>840</v>
      </c>
      <c r="E154" s="10" t="s">
        <v>69</v>
      </c>
      <c r="F154" s="10" t="s">
        <v>1608</v>
      </c>
      <c r="G154" s="10"/>
      <c r="H154" s="11">
        <v>24563</v>
      </c>
      <c r="I154" s="11">
        <v>43466</v>
      </c>
      <c r="J154" s="11">
        <v>24563</v>
      </c>
      <c r="K154" s="11">
        <v>43466</v>
      </c>
      <c r="L154" s="10" t="s">
        <v>844</v>
      </c>
      <c r="M154" s="10"/>
      <c r="N154" s="10"/>
      <c r="O154" s="10"/>
      <c r="P154" s="10" t="s">
        <v>1611</v>
      </c>
      <c r="Q154" s="10" t="s">
        <v>1002</v>
      </c>
      <c r="R154" s="10" t="s">
        <v>1004</v>
      </c>
      <c r="S154" s="10"/>
    </row>
    <row r="155" spans="1:19" x14ac:dyDescent="0.3">
      <c r="A155" s="9">
        <v>154</v>
      </c>
      <c r="B155" s="10" t="s">
        <v>1613</v>
      </c>
      <c r="C155" s="10" t="s">
        <v>1612</v>
      </c>
      <c r="D155" s="10" t="s">
        <v>849</v>
      </c>
      <c r="E155" s="10" t="s">
        <v>688</v>
      </c>
      <c r="F155" s="10" t="s">
        <v>328</v>
      </c>
      <c r="G155" s="10"/>
      <c r="H155" s="11">
        <v>30348</v>
      </c>
      <c r="I155" s="11">
        <v>43739</v>
      </c>
      <c r="J155" s="11">
        <v>30348</v>
      </c>
      <c r="K155" s="11">
        <v>43739</v>
      </c>
      <c r="L155" s="10" t="s">
        <v>853</v>
      </c>
      <c r="M155" s="10"/>
      <c r="N155" s="10"/>
      <c r="O155" s="10"/>
      <c r="P155" s="10" t="s">
        <v>1614</v>
      </c>
      <c r="Q155" s="10" t="s">
        <v>1002</v>
      </c>
      <c r="R155" s="10" t="s">
        <v>1004</v>
      </c>
      <c r="S155" s="10"/>
    </row>
    <row r="156" spans="1:19" x14ac:dyDescent="0.3">
      <c r="A156" s="9">
        <v>155</v>
      </c>
      <c r="B156" s="10" t="s">
        <v>1616</v>
      </c>
      <c r="C156" s="10" t="s">
        <v>1615</v>
      </c>
      <c r="D156" s="10" t="s">
        <v>856</v>
      </c>
      <c r="E156" s="10" t="s">
        <v>837</v>
      </c>
      <c r="F156" s="10" t="s">
        <v>46</v>
      </c>
      <c r="G156" s="10"/>
      <c r="H156" s="11">
        <v>12328</v>
      </c>
      <c r="I156" s="11">
        <v>43739</v>
      </c>
      <c r="J156" s="11">
        <v>12328</v>
      </c>
      <c r="K156" s="11">
        <v>43739</v>
      </c>
      <c r="L156" s="10" t="s">
        <v>860</v>
      </c>
      <c r="M156" s="10"/>
      <c r="N156" s="10"/>
      <c r="O156" s="10"/>
      <c r="P156" s="10" t="s">
        <v>1617</v>
      </c>
      <c r="Q156" s="10" t="s">
        <v>1002</v>
      </c>
      <c r="R156" s="10" t="s">
        <v>1012</v>
      </c>
      <c r="S156" s="10"/>
    </row>
    <row r="157" spans="1:19" x14ac:dyDescent="0.3">
      <c r="A157" s="9">
        <v>156</v>
      </c>
      <c r="B157" s="10" t="s">
        <v>1619</v>
      </c>
      <c r="C157" s="10" t="s">
        <v>1618</v>
      </c>
      <c r="D157" s="10" t="s">
        <v>864</v>
      </c>
      <c r="E157" s="10" t="s">
        <v>870</v>
      </c>
      <c r="F157" s="10" t="s">
        <v>869</v>
      </c>
      <c r="G157" s="10"/>
      <c r="H157" s="11">
        <v>6941</v>
      </c>
      <c r="I157" s="11">
        <v>43070</v>
      </c>
      <c r="J157" s="11">
        <v>6941</v>
      </c>
      <c r="K157" s="11">
        <v>43070</v>
      </c>
      <c r="L157" s="10" t="s">
        <v>868</v>
      </c>
      <c r="M157" s="10"/>
      <c r="N157" s="10"/>
      <c r="O157" s="10"/>
      <c r="P157" s="10" t="s">
        <v>1620</v>
      </c>
      <c r="Q157" s="10" t="s">
        <v>1021</v>
      </c>
      <c r="R157" s="10" t="s">
        <v>1621</v>
      </c>
      <c r="S157" s="10"/>
    </row>
    <row r="158" spans="1:19" x14ac:dyDescent="0.3">
      <c r="A158" s="9">
        <v>157</v>
      </c>
      <c r="B158" s="10" t="s">
        <v>1623</v>
      </c>
      <c r="C158" s="10" t="s">
        <v>1622</v>
      </c>
      <c r="D158" s="10" t="s">
        <v>874</v>
      </c>
      <c r="E158" s="10" t="s">
        <v>837</v>
      </c>
      <c r="F158" s="10" t="s">
        <v>431</v>
      </c>
      <c r="G158" s="10"/>
      <c r="H158" s="11">
        <v>32234</v>
      </c>
      <c r="I158" s="11">
        <v>43800</v>
      </c>
      <c r="J158" s="11">
        <v>32234</v>
      </c>
      <c r="K158" s="11">
        <v>43800</v>
      </c>
      <c r="L158" s="10" t="s">
        <v>878</v>
      </c>
      <c r="M158" s="10"/>
      <c r="N158" s="10"/>
      <c r="O158" s="10"/>
      <c r="P158" s="10" t="s">
        <v>1624</v>
      </c>
      <c r="Q158" s="10" t="s">
        <v>1002</v>
      </c>
      <c r="R158" s="10" t="s">
        <v>1191</v>
      </c>
      <c r="S158" s="10"/>
    </row>
    <row r="159" spans="1:19" x14ac:dyDescent="0.3">
      <c r="A159" s="9">
        <v>158</v>
      </c>
      <c r="B159" s="10" t="s">
        <v>1626</v>
      </c>
      <c r="C159" s="10" t="s">
        <v>1625</v>
      </c>
      <c r="D159" s="10" t="s">
        <v>882</v>
      </c>
      <c r="E159" s="10" t="s">
        <v>80</v>
      </c>
      <c r="F159" s="10" t="s">
        <v>1023</v>
      </c>
      <c r="G159" s="10"/>
      <c r="H159" s="11">
        <v>26724</v>
      </c>
      <c r="I159" s="11">
        <v>43070</v>
      </c>
      <c r="J159" s="11">
        <v>26724</v>
      </c>
      <c r="K159" s="11">
        <v>43070</v>
      </c>
      <c r="L159" s="10" t="s">
        <v>886</v>
      </c>
      <c r="M159" s="10"/>
      <c r="N159" s="10"/>
      <c r="O159" s="10"/>
      <c r="P159" s="10" t="s">
        <v>1627</v>
      </c>
      <c r="Q159" s="10" t="s">
        <v>1021</v>
      </c>
      <c r="R159" s="10" t="s">
        <v>1022</v>
      </c>
      <c r="S159" s="10"/>
    </row>
    <row r="160" spans="1:19" ht="17.45" customHeight="1" x14ac:dyDescent="0.3">
      <c r="A160" s="9">
        <v>159</v>
      </c>
      <c r="B160" s="10"/>
      <c r="C160" s="10" t="s">
        <v>1629</v>
      </c>
      <c r="D160" s="10" t="s">
        <v>1628</v>
      </c>
      <c r="E160" s="10" t="s">
        <v>837</v>
      </c>
      <c r="F160" s="10" t="s">
        <v>894</v>
      </c>
      <c r="G160" s="10"/>
      <c r="H160" s="11">
        <v>8919</v>
      </c>
      <c r="I160" s="11">
        <v>18172</v>
      </c>
      <c r="J160" s="11">
        <v>8919</v>
      </c>
      <c r="K160" s="11">
        <v>18172</v>
      </c>
      <c r="L160" s="10" t="s">
        <v>1630</v>
      </c>
      <c r="M160" s="10"/>
      <c r="N160" s="10"/>
      <c r="O160" s="10"/>
      <c r="P160" s="10" t="s">
        <v>1631</v>
      </c>
      <c r="Q160" s="10"/>
      <c r="R160" s="10" t="s">
        <v>1004</v>
      </c>
      <c r="S160" s="10"/>
    </row>
    <row r="161" spans="1:19" x14ac:dyDescent="0.3">
      <c r="A161" s="9">
        <v>160</v>
      </c>
      <c r="B161" s="10" t="s">
        <v>1634</v>
      </c>
      <c r="C161" s="10" t="s">
        <v>1633</v>
      </c>
      <c r="D161" s="10" t="s">
        <v>889</v>
      </c>
      <c r="E161" s="10" t="s">
        <v>837</v>
      </c>
      <c r="F161" s="10" t="s">
        <v>894</v>
      </c>
      <c r="G161" s="10"/>
      <c r="H161" s="11">
        <v>18264</v>
      </c>
      <c r="I161" s="11">
        <v>43070</v>
      </c>
      <c r="J161" s="11">
        <v>18264</v>
      </c>
      <c r="K161" s="11">
        <v>43070</v>
      </c>
      <c r="L161" s="10" t="s">
        <v>893</v>
      </c>
      <c r="M161" s="10"/>
      <c r="N161" s="10"/>
      <c r="O161" s="10"/>
      <c r="P161" s="10" t="s">
        <v>1632</v>
      </c>
      <c r="Q161" s="10" t="s">
        <v>1021</v>
      </c>
      <c r="R161" s="10" t="s">
        <v>1199</v>
      </c>
      <c r="S161" s="10"/>
    </row>
    <row r="162" spans="1:19" x14ac:dyDescent="0.3">
      <c r="A162" s="9">
        <v>161</v>
      </c>
      <c r="B162" s="10"/>
      <c r="C162" s="10" t="s">
        <v>1635</v>
      </c>
      <c r="D162" s="10" t="s">
        <v>897</v>
      </c>
      <c r="E162" s="10" t="s">
        <v>901</v>
      </c>
      <c r="F162" s="10" t="s">
        <v>79</v>
      </c>
      <c r="G162" s="10"/>
      <c r="H162" s="11">
        <v>24108</v>
      </c>
      <c r="I162" s="11">
        <v>42736</v>
      </c>
      <c r="J162" s="11">
        <v>24108</v>
      </c>
      <c r="K162" s="11">
        <v>42736</v>
      </c>
      <c r="L162" s="10" t="s">
        <v>900</v>
      </c>
      <c r="M162" s="10"/>
      <c r="N162" s="10"/>
      <c r="O162" s="10"/>
      <c r="P162" s="10" t="s">
        <v>1443</v>
      </c>
      <c r="Q162" s="10" t="s">
        <v>1021</v>
      </c>
      <c r="R162" s="10" t="s">
        <v>1033</v>
      </c>
      <c r="S162" s="10"/>
    </row>
    <row r="163" spans="1:19" x14ac:dyDescent="0.3">
      <c r="A163" s="9">
        <v>162</v>
      </c>
      <c r="B163" s="10"/>
      <c r="C163" s="10" t="s">
        <v>1636</v>
      </c>
      <c r="D163" s="10" t="s">
        <v>904</v>
      </c>
      <c r="E163" s="10" t="s">
        <v>901</v>
      </c>
      <c r="F163" s="10" t="s">
        <v>79</v>
      </c>
      <c r="G163" s="10"/>
      <c r="H163" s="11">
        <v>24167</v>
      </c>
      <c r="I163" s="11">
        <v>43040</v>
      </c>
      <c r="J163" s="11">
        <v>24167</v>
      </c>
      <c r="K163" s="11">
        <v>43040</v>
      </c>
      <c r="L163" s="10" t="s">
        <v>907</v>
      </c>
      <c r="M163" s="10"/>
      <c r="N163" s="10"/>
      <c r="O163" s="10"/>
      <c r="P163" s="10" t="s">
        <v>1448</v>
      </c>
      <c r="Q163" s="10" t="s">
        <v>1021</v>
      </c>
      <c r="R163" s="10" t="s">
        <v>1225</v>
      </c>
      <c r="S163" s="10"/>
    </row>
    <row r="164" spans="1:19" x14ac:dyDescent="0.3">
      <c r="A164" s="9">
        <v>163</v>
      </c>
      <c r="B164" s="10" t="s">
        <v>1638</v>
      </c>
      <c r="C164" s="10" t="s">
        <v>1637</v>
      </c>
      <c r="D164" s="10" t="s">
        <v>911</v>
      </c>
      <c r="E164" s="10" t="s">
        <v>901</v>
      </c>
      <c r="F164" s="10" t="s">
        <v>79</v>
      </c>
      <c r="G164" s="10"/>
      <c r="H164" s="11">
        <v>21551</v>
      </c>
      <c r="I164" s="11">
        <v>43070</v>
      </c>
      <c r="J164" s="11">
        <v>21551</v>
      </c>
      <c r="K164" s="11">
        <v>43070</v>
      </c>
      <c r="L164" s="10" t="s">
        <v>915</v>
      </c>
      <c r="M164" s="10"/>
      <c r="N164" s="10"/>
      <c r="O164" s="10"/>
      <c r="P164" s="10" t="s">
        <v>1639</v>
      </c>
      <c r="Q164" s="10" t="s">
        <v>1021</v>
      </c>
      <c r="R164" s="10" t="s">
        <v>1225</v>
      </c>
      <c r="S164" s="10"/>
    </row>
    <row r="165" spans="1:19" ht="17.45" customHeight="1" x14ac:dyDescent="0.3">
      <c r="A165" s="9">
        <v>164</v>
      </c>
      <c r="B165" s="10" t="s">
        <v>1642</v>
      </c>
      <c r="C165" s="10" t="s">
        <v>1641</v>
      </c>
      <c r="D165" s="10" t="s">
        <v>1640</v>
      </c>
      <c r="E165" s="10" t="s">
        <v>1064</v>
      </c>
      <c r="F165" s="10" t="s">
        <v>923</v>
      </c>
      <c r="G165" s="10"/>
      <c r="H165" s="11">
        <v>28550</v>
      </c>
      <c r="I165" s="11">
        <v>28825</v>
      </c>
      <c r="J165" s="11">
        <v>28550</v>
      </c>
      <c r="K165" s="11">
        <v>28825</v>
      </c>
      <c r="L165" s="10" t="s">
        <v>1643</v>
      </c>
      <c r="M165" s="10"/>
      <c r="N165" s="10"/>
      <c r="O165" s="10"/>
      <c r="P165" s="10" t="s">
        <v>1644</v>
      </c>
      <c r="Q165" s="10"/>
      <c r="R165" s="10" t="s">
        <v>1022</v>
      </c>
      <c r="S165" s="10"/>
    </row>
    <row r="166" spans="1:19" x14ac:dyDescent="0.3">
      <c r="A166" s="9">
        <v>165</v>
      </c>
      <c r="B166" s="10" t="s">
        <v>1648</v>
      </c>
      <c r="C166" s="10" t="s">
        <v>1647</v>
      </c>
      <c r="D166" s="10" t="s">
        <v>918</v>
      </c>
      <c r="E166" s="10" t="s">
        <v>1064</v>
      </c>
      <c r="F166" s="10" t="s">
        <v>923</v>
      </c>
      <c r="G166" s="10"/>
      <c r="H166" s="11">
        <v>28915</v>
      </c>
      <c r="I166" s="11">
        <v>44166</v>
      </c>
      <c r="J166" s="11">
        <v>28915</v>
      </c>
      <c r="K166" s="11">
        <v>44166</v>
      </c>
      <c r="L166" s="10" t="s">
        <v>922</v>
      </c>
      <c r="M166" s="10"/>
      <c r="N166" s="10"/>
      <c r="O166" s="10"/>
      <c r="P166" s="10" t="s">
        <v>1645</v>
      </c>
      <c r="Q166" s="10" t="s">
        <v>1016</v>
      </c>
      <c r="R166" s="10" t="s">
        <v>1022</v>
      </c>
      <c r="S166" s="10"/>
    </row>
    <row r="167" spans="1:19" x14ac:dyDescent="0.3">
      <c r="A167" s="9">
        <v>166</v>
      </c>
      <c r="B167" s="10" t="s">
        <v>1650</v>
      </c>
      <c r="C167" s="10" t="s">
        <v>1649</v>
      </c>
      <c r="D167" s="10" t="s">
        <v>926</v>
      </c>
      <c r="E167" s="10" t="s">
        <v>1064</v>
      </c>
      <c r="F167" s="10" t="s">
        <v>931</v>
      </c>
      <c r="G167" s="10"/>
      <c r="H167" s="11">
        <v>23285</v>
      </c>
      <c r="I167" s="11">
        <v>44105</v>
      </c>
      <c r="J167" s="11">
        <v>23285</v>
      </c>
      <c r="K167" s="11">
        <v>44105</v>
      </c>
      <c r="L167" s="10" t="s">
        <v>930</v>
      </c>
      <c r="M167" s="10"/>
      <c r="N167" s="10"/>
      <c r="O167" s="10"/>
      <c r="P167" s="10" t="s">
        <v>1313</v>
      </c>
      <c r="Q167" s="10" t="s">
        <v>1016</v>
      </c>
      <c r="R167" s="10" t="s">
        <v>1022</v>
      </c>
      <c r="S167" s="10"/>
    </row>
    <row r="168" spans="1:19" ht="17.45" customHeight="1" x14ac:dyDescent="0.3">
      <c r="A168" s="9">
        <v>167</v>
      </c>
      <c r="B168" s="10" t="s">
        <v>1653</v>
      </c>
      <c r="C168" s="10" t="s">
        <v>1652</v>
      </c>
      <c r="D168" s="10" t="s">
        <v>1651</v>
      </c>
      <c r="E168" s="10" t="s">
        <v>1064</v>
      </c>
      <c r="F168" s="10" t="s">
        <v>923</v>
      </c>
      <c r="G168" s="10"/>
      <c r="H168" s="11">
        <v>13697</v>
      </c>
      <c r="I168" s="11">
        <v>28460</v>
      </c>
      <c r="J168" s="11">
        <v>13697</v>
      </c>
      <c r="K168" s="11">
        <v>28460</v>
      </c>
      <c r="L168" s="10" t="s">
        <v>1654</v>
      </c>
      <c r="M168" s="10"/>
      <c r="N168" s="10"/>
      <c r="O168" s="10"/>
      <c r="P168" s="10" t="s">
        <v>1646</v>
      </c>
      <c r="Q168" s="10"/>
      <c r="R168" s="10" t="s">
        <v>1022</v>
      </c>
      <c r="S168" s="10"/>
    </row>
    <row r="169" spans="1:19" x14ac:dyDescent="0.3">
      <c r="A169" s="9">
        <v>168</v>
      </c>
      <c r="B169" s="10" t="s">
        <v>1656</v>
      </c>
      <c r="C169" s="10" t="s">
        <v>1655</v>
      </c>
      <c r="D169" s="10" t="s">
        <v>934</v>
      </c>
      <c r="E169" s="10" t="s">
        <v>101</v>
      </c>
      <c r="F169" s="10" t="s">
        <v>1608</v>
      </c>
      <c r="G169" s="10"/>
      <c r="H169" s="11">
        <v>9498</v>
      </c>
      <c r="I169" s="11">
        <v>43739</v>
      </c>
      <c r="J169" s="11">
        <v>9498</v>
      </c>
      <c r="K169" s="11">
        <v>43739</v>
      </c>
      <c r="L169" s="10" t="s">
        <v>938</v>
      </c>
      <c r="M169" s="10"/>
      <c r="N169" s="10"/>
      <c r="O169" s="10"/>
      <c r="P169" s="10" t="s">
        <v>1657</v>
      </c>
      <c r="Q169" s="10" t="s">
        <v>1002</v>
      </c>
      <c r="R169" s="10" t="s">
        <v>1752</v>
      </c>
      <c r="S169" s="10"/>
    </row>
    <row r="170" spans="1:19" x14ac:dyDescent="0.3">
      <c r="A170" s="9">
        <v>169</v>
      </c>
      <c r="B170" s="10" t="s">
        <v>1659</v>
      </c>
      <c r="C170" s="10" t="s">
        <v>1658</v>
      </c>
      <c r="D170" s="10" t="s">
        <v>943</v>
      </c>
      <c r="E170" s="10" t="s">
        <v>159</v>
      </c>
      <c r="F170" s="10" t="s">
        <v>158</v>
      </c>
      <c r="G170" s="10"/>
      <c r="H170" s="11">
        <v>31444</v>
      </c>
      <c r="I170" s="11">
        <v>43770</v>
      </c>
      <c r="J170" s="11">
        <v>31444</v>
      </c>
      <c r="K170" s="11">
        <v>43770</v>
      </c>
      <c r="L170" s="10" t="s">
        <v>947</v>
      </c>
      <c r="M170" s="10"/>
      <c r="N170" s="10"/>
      <c r="O170" s="10"/>
      <c r="P170" s="10" t="s">
        <v>1660</v>
      </c>
      <c r="Q170" s="10" t="s">
        <v>1002</v>
      </c>
      <c r="R170" s="10" t="s">
        <v>1225</v>
      </c>
      <c r="S170" s="10"/>
    </row>
    <row r="171" spans="1:19" x14ac:dyDescent="0.3">
      <c r="A171" s="9">
        <v>170</v>
      </c>
      <c r="B171" s="10" t="s">
        <v>1662</v>
      </c>
      <c r="C171" s="10" t="s">
        <v>1661</v>
      </c>
      <c r="D171" s="10" t="s">
        <v>950</v>
      </c>
      <c r="E171" s="10" t="s">
        <v>1548</v>
      </c>
      <c r="F171" s="10" t="s">
        <v>269</v>
      </c>
      <c r="G171" s="10"/>
      <c r="H171" s="11">
        <v>23193</v>
      </c>
      <c r="I171" s="11">
        <v>44166</v>
      </c>
      <c r="J171" s="11">
        <v>23193</v>
      </c>
      <c r="K171" s="11">
        <v>44166</v>
      </c>
      <c r="L171" s="10" t="s">
        <v>954</v>
      </c>
      <c r="M171" s="10"/>
      <c r="N171" s="10"/>
      <c r="O171" s="10"/>
      <c r="P171" s="10" t="s">
        <v>1663</v>
      </c>
      <c r="Q171" s="10" t="s">
        <v>1016</v>
      </c>
      <c r="R171" s="10" t="s">
        <v>1022</v>
      </c>
      <c r="S171" s="10"/>
    </row>
    <row r="172" spans="1:19" ht="17.45" customHeight="1" x14ac:dyDescent="0.3">
      <c r="A172" s="9">
        <v>171</v>
      </c>
      <c r="B172" s="10"/>
      <c r="C172" s="10" t="s">
        <v>1665</v>
      </c>
      <c r="D172" s="10" t="s">
        <v>1664</v>
      </c>
      <c r="E172" s="10" t="s">
        <v>69</v>
      </c>
      <c r="F172" s="10" t="s">
        <v>1608</v>
      </c>
      <c r="G172" s="10"/>
      <c r="H172" s="11">
        <v>19725</v>
      </c>
      <c r="I172" s="11">
        <v>27030</v>
      </c>
      <c r="J172" s="11">
        <v>19725</v>
      </c>
      <c r="K172" s="11">
        <v>27030</v>
      </c>
      <c r="L172" s="10" t="s">
        <v>1666</v>
      </c>
      <c r="M172" s="10"/>
      <c r="N172" s="10"/>
      <c r="O172" s="10"/>
      <c r="P172" s="10" t="s">
        <v>1607</v>
      </c>
      <c r="Q172" s="10"/>
      <c r="R172" s="10" t="s">
        <v>1004</v>
      </c>
      <c r="S172" s="10"/>
    </row>
    <row r="173" spans="1:19" ht="17.45" customHeight="1" x14ac:dyDescent="0.3">
      <c r="A173" s="9">
        <v>172</v>
      </c>
      <c r="B173" s="10"/>
      <c r="C173" s="10" t="s">
        <v>1668</v>
      </c>
      <c r="D173" s="10" t="s">
        <v>1667</v>
      </c>
      <c r="E173" s="10" t="s">
        <v>395</v>
      </c>
      <c r="F173" s="10" t="s">
        <v>158</v>
      </c>
      <c r="G173" s="10"/>
      <c r="H173" s="11">
        <v>12420</v>
      </c>
      <c r="I173" s="11">
        <v>17168</v>
      </c>
      <c r="J173" s="11">
        <v>12420</v>
      </c>
      <c r="K173" s="11">
        <v>17168</v>
      </c>
      <c r="L173" s="10" t="s">
        <v>1669</v>
      </c>
      <c r="M173" s="10"/>
      <c r="N173" s="10"/>
      <c r="O173" s="10"/>
      <c r="P173" s="10" t="s">
        <v>1431</v>
      </c>
      <c r="Q173" s="10"/>
      <c r="R173" s="10" t="s">
        <v>1033</v>
      </c>
      <c r="S173" s="10"/>
    </row>
    <row r="174" spans="1:19" x14ac:dyDescent="0.3">
      <c r="A174" s="9">
        <v>173</v>
      </c>
      <c r="B174" s="10" t="s">
        <v>1671</v>
      </c>
      <c r="C174" s="10" t="s">
        <v>1670</v>
      </c>
      <c r="D174" s="10" t="s">
        <v>958</v>
      </c>
      <c r="E174" s="10" t="s">
        <v>581</v>
      </c>
      <c r="F174" s="10" t="s">
        <v>79</v>
      </c>
      <c r="G174" s="10"/>
      <c r="H174" s="11">
        <v>1</v>
      </c>
      <c r="I174" s="11">
        <v>43070</v>
      </c>
      <c r="J174" s="11">
        <v>1</v>
      </c>
      <c r="K174" s="11">
        <v>43070</v>
      </c>
      <c r="L174" s="10" t="s">
        <v>962</v>
      </c>
      <c r="M174" s="10"/>
      <c r="N174" s="10"/>
      <c r="O174" s="10"/>
      <c r="P174" s="10" t="s">
        <v>1672</v>
      </c>
      <c r="Q174" s="10" t="s">
        <v>1021</v>
      </c>
      <c r="R174" s="10" t="s">
        <v>1033</v>
      </c>
      <c r="S174" s="10"/>
    </row>
    <row r="175" spans="1:19" ht="17.45" customHeight="1" x14ac:dyDescent="0.3">
      <c r="A175" s="9">
        <v>174</v>
      </c>
      <c r="B175" s="10"/>
      <c r="C175" s="10" t="s">
        <v>1674</v>
      </c>
      <c r="D175" s="10" t="s">
        <v>1673</v>
      </c>
      <c r="E175" s="10" t="s">
        <v>598</v>
      </c>
      <c r="F175" s="10" t="s">
        <v>192</v>
      </c>
      <c r="G175" s="10"/>
      <c r="H175" s="9" t="s">
        <v>1675</v>
      </c>
      <c r="I175" s="9" t="s">
        <v>1675</v>
      </c>
      <c r="J175" s="9" t="s">
        <v>1675</v>
      </c>
      <c r="K175" s="9" t="s">
        <v>1675</v>
      </c>
      <c r="L175" s="10" t="s">
        <v>1676</v>
      </c>
      <c r="M175" s="10"/>
      <c r="N175" s="10"/>
      <c r="O175" s="10"/>
      <c r="P175" s="10" t="s">
        <v>1386</v>
      </c>
      <c r="Q175" s="10"/>
      <c r="R175" s="10" t="s">
        <v>1095</v>
      </c>
      <c r="S175" s="10"/>
    </row>
    <row r="176" spans="1:19" ht="17.45" customHeight="1" x14ac:dyDescent="0.3">
      <c r="A176" s="9">
        <v>175</v>
      </c>
      <c r="B176" s="10" t="s">
        <v>1679</v>
      </c>
      <c r="C176" s="10" t="s">
        <v>1678</v>
      </c>
      <c r="D176" s="10" t="s">
        <v>1677</v>
      </c>
      <c r="E176" s="10" t="s">
        <v>598</v>
      </c>
      <c r="F176" s="10" t="s">
        <v>192</v>
      </c>
      <c r="G176" s="10"/>
      <c r="H176" s="9" t="s">
        <v>1680</v>
      </c>
      <c r="I176" s="9" t="s">
        <v>1397</v>
      </c>
      <c r="J176" s="9" t="s">
        <v>1680</v>
      </c>
      <c r="K176" s="9" t="s">
        <v>1397</v>
      </c>
      <c r="L176" s="10" t="s">
        <v>1681</v>
      </c>
      <c r="M176" s="10"/>
      <c r="N176" s="10"/>
      <c r="O176" s="10"/>
      <c r="P176" s="10" t="s">
        <v>1114</v>
      </c>
      <c r="Q176" s="10"/>
      <c r="R176" s="10" t="s">
        <v>1095</v>
      </c>
      <c r="S176" s="10"/>
    </row>
    <row r="177" spans="1:19" x14ac:dyDescent="0.3">
      <c r="A177" s="9">
        <v>176</v>
      </c>
      <c r="B177" s="10" t="s">
        <v>1683</v>
      </c>
      <c r="C177" s="10" t="s">
        <v>1682</v>
      </c>
      <c r="D177" s="10" t="s">
        <v>966</v>
      </c>
      <c r="E177" s="10" t="s">
        <v>1685</v>
      </c>
      <c r="F177" s="10" t="s">
        <v>971</v>
      </c>
      <c r="G177" s="10"/>
      <c r="H177" s="11">
        <v>22586</v>
      </c>
      <c r="I177" s="11">
        <v>44197</v>
      </c>
      <c r="J177" s="11">
        <v>22586</v>
      </c>
      <c r="K177" s="11">
        <v>44197</v>
      </c>
      <c r="L177" s="10" t="s">
        <v>970</v>
      </c>
      <c r="M177" s="10"/>
      <c r="N177" s="10"/>
      <c r="O177" s="10"/>
      <c r="P177" s="10" t="s">
        <v>1684</v>
      </c>
      <c r="Q177" s="10" t="s">
        <v>1037</v>
      </c>
      <c r="R177" s="10" t="s">
        <v>1753</v>
      </c>
      <c r="S177" s="10"/>
    </row>
    <row r="178" spans="1:19" ht="17.45" customHeight="1" x14ac:dyDescent="0.3">
      <c r="A178" s="9">
        <v>177</v>
      </c>
      <c r="B178" s="10"/>
      <c r="C178" s="10" t="s">
        <v>1687</v>
      </c>
      <c r="D178" s="10" t="s">
        <v>1686</v>
      </c>
      <c r="E178" s="10" t="s">
        <v>688</v>
      </c>
      <c r="F178" s="10" t="s">
        <v>328</v>
      </c>
      <c r="G178" s="10"/>
      <c r="H178" s="11">
        <v>16619</v>
      </c>
      <c r="I178" s="11">
        <v>17958</v>
      </c>
      <c r="J178" s="11">
        <v>16619</v>
      </c>
      <c r="K178" s="11">
        <v>17958</v>
      </c>
      <c r="L178" s="10" t="s">
        <v>1688</v>
      </c>
      <c r="M178" s="10"/>
      <c r="N178" s="10"/>
      <c r="O178" s="10"/>
      <c r="P178" s="10" t="s">
        <v>1501</v>
      </c>
      <c r="Q178" s="10"/>
      <c r="R178" s="10" t="s">
        <v>1004</v>
      </c>
      <c r="S178" s="10"/>
    </row>
    <row r="179" spans="1:19" ht="17.45" customHeight="1" x14ac:dyDescent="0.3">
      <c r="A179" s="9">
        <v>178</v>
      </c>
      <c r="B179" s="10"/>
      <c r="C179" s="10" t="s">
        <v>1690</v>
      </c>
      <c r="D179" s="10" t="s">
        <v>1689</v>
      </c>
      <c r="E179" s="10" t="s">
        <v>101</v>
      </c>
      <c r="F179" s="10" t="s">
        <v>431</v>
      </c>
      <c r="G179" s="10"/>
      <c r="H179" s="11">
        <v>8341</v>
      </c>
      <c r="I179" s="11">
        <v>9863</v>
      </c>
      <c r="J179" s="11">
        <v>8341</v>
      </c>
      <c r="K179" s="11">
        <v>9863</v>
      </c>
      <c r="L179" s="10" t="s">
        <v>1691</v>
      </c>
      <c r="M179" s="10"/>
      <c r="N179" s="10"/>
      <c r="O179" s="10"/>
      <c r="P179" s="10" t="s">
        <v>1290</v>
      </c>
      <c r="Q179" s="10"/>
      <c r="R179" s="10" t="s">
        <v>1012</v>
      </c>
      <c r="S179" s="10" t="s">
        <v>1721</v>
      </c>
    </row>
    <row r="180" spans="1:19" x14ac:dyDescent="0.3">
      <c r="A180" s="9">
        <v>179</v>
      </c>
      <c r="B180" s="10" t="s">
        <v>1693</v>
      </c>
      <c r="C180" s="10" t="s">
        <v>1692</v>
      </c>
      <c r="D180" s="10" t="s">
        <v>975</v>
      </c>
      <c r="E180" s="10" t="s">
        <v>980</v>
      </c>
      <c r="F180" s="10" t="s">
        <v>1023</v>
      </c>
      <c r="G180" s="10"/>
      <c r="H180" s="9" t="s">
        <v>1694</v>
      </c>
      <c r="I180" s="11">
        <v>43009</v>
      </c>
      <c r="J180" s="9" t="s">
        <v>1694</v>
      </c>
      <c r="K180" s="11">
        <v>43009</v>
      </c>
      <c r="L180" s="10" t="s">
        <v>979</v>
      </c>
      <c r="M180" s="10"/>
      <c r="N180" s="10"/>
      <c r="O180" s="10"/>
      <c r="P180" s="10" t="s">
        <v>1695</v>
      </c>
      <c r="Q180" s="10" t="s">
        <v>1021</v>
      </c>
      <c r="R180" s="10" t="s">
        <v>1754</v>
      </c>
      <c r="S180" s="10"/>
    </row>
    <row r="181" spans="1:19" x14ac:dyDescent="0.3">
      <c r="A181" s="9">
        <v>180</v>
      </c>
      <c r="B181" s="10" t="s">
        <v>1697</v>
      </c>
      <c r="C181" s="10" t="s">
        <v>1696</v>
      </c>
      <c r="D181" s="10" t="s">
        <v>983</v>
      </c>
      <c r="E181" s="10" t="s">
        <v>69</v>
      </c>
      <c r="F181" s="10" t="s">
        <v>354</v>
      </c>
      <c r="G181" s="10"/>
      <c r="H181" s="11">
        <v>17807</v>
      </c>
      <c r="I181" s="11">
        <v>43009</v>
      </c>
      <c r="J181" s="11">
        <v>17807</v>
      </c>
      <c r="K181" s="11">
        <v>43009</v>
      </c>
      <c r="L181" s="10" t="s">
        <v>987</v>
      </c>
      <c r="M181" s="10"/>
      <c r="N181" s="10"/>
      <c r="O181" s="10"/>
      <c r="P181" s="10" t="s">
        <v>1698</v>
      </c>
      <c r="Q181" s="10" t="s">
        <v>1021</v>
      </c>
      <c r="R181" s="10" t="s">
        <v>1699</v>
      </c>
      <c r="S181" s="10"/>
    </row>
    <row r="182" spans="1:19" x14ac:dyDescent="0.3">
      <c r="A182" s="9">
        <v>181</v>
      </c>
      <c r="B182" s="9"/>
      <c r="C182" s="10" t="s">
        <v>1700</v>
      </c>
      <c r="D182" s="10" t="s">
        <v>992</v>
      </c>
      <c r="E182" s="10" t="s">
        <v>996</v>
      </c>
      <c r="F182" s="10" t="s">
        <v>328</v>
      </c>
      <c r="G182" s="10"/>
      <c r="H182" s="11">
        <v>17533</v>
      </c>
      <c r="I182" s="11">
        <v>43831</v>
      </c>
      <c r="J182" s="11">
        <v>17533</v>
      </c>
      <c r="K182" s="11">
        <v>43831</v>
      </c>
      <c r="L182" s="10" t="s">
        <v>995</v>
      </c>
      <c r="M182" s="10"/>
      <c r="N182" s="10"/>
      <c r="O182" s="10"/>
      <c r="P182" s="10" t="s">
        <v>1701</v>
      </c>
      <c r="Q182" s="10" t="s">
        <v>1016</v>
      </c>
      <c r="R182" s="10" t="s">
        <v>1048</v>
      </c>
      <c r="S182" s="10"/>
    </row>
    <row r="183" spans="1:19" ht="17.45" customHeight="1" x14ac:dyDescent="0.3">
      <c r="A183" s="9">
        <v>182</v>
      </c>
      <c r="B183" s="9"/>
      <c r="C183" s="10" t="s">
        <v>1703</v>
      </c>
      <c r="D183" s="10" t="s">
        <v>1702</v>
      </c>
      <c r="E183" s="10" t="s">
        <v>101</v>
      </c>
      <c r="F183" s="10" t="s">
        <v>192</v>
      </c>
      <c r="G183" s="10"/>
      <c r="H183" s="11">
        <v>20090</v>
      </c>
      <c r="I183" s="11">
        <v>20090</v>
      </c>
      <c r="J183" s="11">
        <v>20090</v>
      </c>
      <c r="K183" s="11">
        <v>20090</v>
      </c>
      <c r="L183" s="10" t="s">
        <v>1704</v>
      </c>
      <c r="M183" s="10"/>
      <c r="N183" s="10"/>
      <c r="O183" s="10"/>
      <c r="P183" s="10" t="s">
        <v>1164</v>
      </c>
      <c r="Q183" s="10"/>
      <c r="R183" s="10" t="s">
        <v>1022</v>
      </c>
      <c r="S183" s="10"/>
    </row>
    <row r="184" spans="1:19" x14ac:dyDescent="0.3">
      <c r="A184" s="7"/>
      <c r="B184" s="8"/>
      <c r="C184" s="8"/>
      <c r="D184" s="7"/>
      <c r="E184" s="7"/>
      <c r="F184" s="7"/>
      <c r="G184" s="7"/>
      <c r="H184" s="8"/>
      <c r="I184" s="8"/>
      <c r="J184" s="8"/>
      <c r="K184" s="8"/>
      <c r="L184" s="7"/>
      <c r="M184" s="7"/>
      <c r="N184" s="7"/>
      <c r="O184" s="7"/>
      <c r="P184" s="7"/>
      <c r="Q184" s="7"/>
      <c r="R184" s="7"/>
      <c r="S184" s="7"/>
    </row>
    <row r="185" spans="1:19" x14ac:dyDescent="0.3">
      <c r="A185" s="7"/>
      <c r="B185" s="8"/>
      <c r="C185" s="8"/>
      <c r="D185" s="7"/>
      <c r="E185" s="7"/>
      <c r="F185" s="7"/>
      <c r="G185" s="7"/>
      <c r="H185" s="8"/>
      <c r="I185" s="8"/>
      <c r="J185" s="8"/>
      <c r="K185" s="8"/>
      <c r="L185" s="7"/>
      <c r="M185" s="7"/>
      <c r="N185" s="7"/>
      <c r="O185" s="7"/>
      <c r="P185" s="7"/>
      <c r="Q185" s="7"/>
      <c r="R185" s="7"/>
      <c r="S185" s="7"/>
    </row>
  </sheetData>
  <autoFilter ref="A1:S183" xr:uid="{00000000-0009-0000-0000-000000000000}"/>
  <phoneticPr fontId="3" type="noConversion"/>
  <conditionalFormatting sqref="C1:C1048576">
    <cfRule type="duplicateValues" dxfId="12" priority="3"/>
  </conditionalFormatting>
  <conditionalFormatting sqref="D1:D1048576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6811-8BB7-4781-A741-67B4EDF9A3BC}">
  <dimension ref="A1:N123"/>
  <sheetViews>
    <sheetView workbookViewId="0">
      <selection activeCell="A4" sqref="A4"/>
    </sheetView>
  </sheetViews>
  <sheetFormatPr defaultRowHeight="16.5" x14ac:dyDescent="0.3"/>
  <sheetData>
    <row r="1" spans="1:14" x14ac:dyDescent="0.25">
      <c r="A1" s="21" t="s">
        <v>1860</v>
      </c>
      <c r="B1" s="21" t="s">
        <v>18</v>
      </c>
      <c r="C1" s="21" t="s">
        <v>19</v>
      </c>
      <c r="D1" s="21" t="s">
        <v>20</v>
      </c>
      <c r="E1" s="21" t="s">
        <v>21</v>
      </c>
      <c r="F1" s="21" t="s">
        <v>22</v>
      </c>
      <c r="G1" s="21" t="s">
        <v>23</v>
      </c>
      <c r="H1" s="21" t="s">
        <v>24</v>
      </c>
      <c r="I1" s="21" t="s">
        <v>25</v>
      </c>
      <c r="J1" s="21" t="s">
        <v>26</v>
      </c>
      <c r="K1" s="21" t="s">
        <v>27</v>
      </c>
      <c r="L1" s="21" t="s">
        <v>28</v>
      </c>
      <c r="M1" s="21" t="s">
        <v>29</v>
      </c>
      <c r="N1" s="21" t="s">
        <v>3356</v>
      </c>
    </row>
    <row r="2" spans="1:14" x14ac:dyDescent="0.3">
      <c r="A2" s="3">
        <v>1</v>
      </c>
      <c r="B2" t="s">
        <v>30</v>
      </c>
      <c r="C2">
        <v>10624783</v>
      </c>
      <c r="D2">
        <v>19456182</v>
      </c>
      <c r="E2" t="s">
        <v>33</v>
      </c>
      <c r="F2" t="s">
        <v>34</v>
      </c>
      <c r="G2" t="s">
        <v>35</v>
      </c>
      <c r="H2" t="s">
        <v>36</v>
      </c>
      <c r="I2" t="s">
        <v>1766</v>
      </c>
      <c r="J2">
        <v>40892739</v>
      </c>
      <c r="K2" t="s">
        <v>38</v>
      </c>
      <c r="L2" s="28">
        <v>36222</v>
      </c>
      <c r="M2" t="s">
        <v>40</v>
      </c>
    </row>
    <row r="3" spans="1:14" x14ac:dyDescent="0.3">
      <c r="A3" s="3">
        <v>2</v>
      </c>
      <c r="B3" t="s">
        <v>6601</v>
      </c>
      <c r="C3">
        <v>14779366</v>
      </c>
      <c r="E3" t="s">
        <v>6738</v>
      </c>
      <c r="F3" t="s">
        <v>6599</v>
      </c>
      <c r="G3" t="s">
        <v>6600</v>
      </c>
      <c r="H3" t="s">
        <v>497</v>
      </c>
      <c r="I3" t="s">
        <v>6737</v>
      </c>
      <c r="J3">
        <v>50709457</v>
      </c>
      <c r="K3" t="s">
        <v>6736</v>
      </c>
      <c r="L3" s="28">
        <v>37531</v>
      </c>
      <c r="M3" t="s">
        <v>6611</v>
      </c>
    </row>
    <row r="4" spans="1:14" x14ac:dyDescent="0.3">
      <c r="A4" s="3">
        <v>3</v>
      </c>
      <c r="B4" t="s">
        <v>6595</v>
      </c>
      <c r="C4">
        <v>11108673</v>
      </c>
      <c r="E4" t="s">
        <v>6735</v>
      </c>
      <c r="F4" t="s">
        <v>6593</v>
      </c>
      <c r="G4" t="s">
        <v>4115</v>
      </c>
      <c r="H4" t="s">
        <v>6734</v>
      </c>
      <c r="I4" t="s">
        <v>6733</v>
      </c>
      <c r="J4">
        <v>50709466</v>
      </c>
      <c r="K4" t="s">
        <v>6732</v>
      </c>
      <c r="L4" s="28">
        <v>37531</v>
      </c>
      <c r="M4" t="s">
        <v>6611</v>
      </c>
    </row>
    <row r="5" spans="1:14" x14ac:dyDescent="0.3">
      <c r="A5" s="3">
        <v>4</v>
      </c>
      <c r="B5" t="s">
        <v>6589</v>
      </c>
      <c r="C5">
        <v>8967148</v>
      </c>
      <c r="D5">
        <v>14684365</v>
      </c>
      <c r="E5" t="s">
        <v>6731</v>
      </c>
      <c r="F5" t="s">
        <v>6587</v>
      </c>
      <c r="G5" t="s">
        <v>6588</v>
      </c>
      <c r="H5" t="s">
        <v>837</v>
      </c>
      <c r="I5" t="s">
        <v>6730</v>
      </c>
      <c r="J5">
        <v>50709474</v>
      </c>
      <c r="K5" t="s">
        <v>6729</v>
      </c>
      <c r="L5" s="28">
        <v>37531</v>
      </c>
      <c r="M5" t="s">
        <v>6620</v>
      </c>
    </row>
    <row r="6" spans="1:14" x14ac:dyDescent="0.3">
      <c r="A6" s="3">
        <v>5</v>
      </c>
      <c r="B6" t="s">
        <v>105</v>
      </c>
      <c r="C6">
        <v>29831</v>
      </c>
      <c r="D6">
        <v>15272117</v>
      </c>
      <c r="E6" t="s">
        <v>108</v>
      </c>
      <c r="F6" t="s">
        <v>109</v>
      </c>
      <c r="G6" t="s">
        <v>110</v>
      </c>
      <c r="H6" t="s">
        <v>111</v>
      </c>
      <c r="I6" t="s">
        <v>112</v>
      </c>
      <c r="J6">
        <v>41125245</v>
      </c>
      <c r="K6" t="s">
        <v>114</v>
      </c>
      <c r="L6" s="28">
        <v>36258</v>
      </c>
      <c r="M6" t="s">
        <v>116</v>
      </c>
    </row>
    <row r="7" spans="1:14" x14ac:dyDescent="0.3">
      <c r="A7" s="3">
        <v>6</v>
      </c>
      <c r="B7" t="s">
        <v>6583</v>
      </c>
      <c r="C7">
        <v>31283</v>
      </c>
      <c r="D7">
        <v>15272133</v>
      </c>
      <c r="E7" t="s">
        <v>6728</v>
      </c>
      <c r="F7" t="s">
        <v>6582</v>
      </c>
      <c r="G7" t="s">
        <v>6443</v>
      </c>
      <c r="H7" t="s">
        <v>6727</v>
      </c>
      <c r="I7" t="s">
        <v>6726</v>
      </c>
      <c r="J7">
        <v>50709499</v>
      </c>
      <c r="K7" t="s">
        <v>6725</v>
      </c>
      <c r="L7" s="28">
        <v>37531</v>
      </c>
      <c r="M7" t="s">
        <v>6620</v>
      </c>
    </row>
    <row r="8" spans="1:14" x14ac:dyDescent="0.3">
      <c r="A8" s="3">
        <v>7</v>
      </c>
      <c r="B8" t="s">
        <v>6578</v>
      </c>
      <c r="C8">
        <v>1903659</v>
      </c>
      <c r="D8">
        <v>15272141</v>
      </c>
      <c r="E8" t="s">
        <v>6724</v>
      </c>
      <c r="F8" t="s">
        <v>6577</v>
      </c>
      <c r="G8" t="s">
        <v>328</v>
      </c>
      <c r="H8" t="s">
        <v>111</v>
      </c>
      <c r="I8" t="s">
        <v>6723</v>
      </c>
      <c r="J8">
        <v>50709715</v>
      </c>
      <c r="K8" t="s">
        <v>6722</v>
      </c>
      <c r="L8" s="28">
        <v>37531</v>
      </c>
      <c r="M8" t="s">
        <v>6620</v>
      </c>
    </row>
    <row r="9" spans="1:14" x14ac:dyDescent="0.3">
      <c r="A9" s="3">
        <v>8</v>
      </c>
      <c r="B9" t="s">
        <v>232</v>
      </c>
      <c r="C9">
        <v>1612492</v>
      </c>
      <c r="D9">
        <v>10806512</v>
      </c>
      <c r="E9" t="s">
        <v>235</v>
      </c>
      <c r="F9" t="s">
        <v>236</v>
      </c>
      <c r="G9" t="s">
        <v>237</v>
      </c>
      <c r="H9" t="s">
        <v>80</v>
      </c>
      <c r="I9" t="s">
        <v>1786</v>
      </c>
      <c r="J9">
        <v>41669989</v>
      </c>
      <c r="K9" t="s">
        <v>239</v>
      </c>
      <c r="L9" s="28">
        <v>36349</v>
      </c>
      <c r="M9" t="s">
        <v>40</v>
      </c>
    </row>
    <row r="10" spans="1:14" x14ac:dyDescent="0.3">
      <c r="A10" s="3">
        <v>9</v>
      </c>
      <c r="B10" t="s">
        <v>6561</v>
      </c>
      <c r="C10">
        <v>1619705</v>
      </c>
      <c r="D10">
        <v>23304901</v>
      </c>
      <c r="E10" t="s">
        <v>6721</v>
      </c>
      <c r="F10" t="s">
        <v>6559</v>
      </c>
      <c r="G10" t="s">
        <v>3422</v>
      </c>
      <c r="H10" t="s">
        <v>6560</v>
      </c>
      <c r="I10" t="s">
        <v>2989</v>
      </c>
      <c r="J10">
        <v>50709509</v>
      </c>
      <c r="K10" t="s">
        <v>6720</v>
      </c>
      <c r="L10" s="28">
        <v>37531</v>
      </c>
      <c r="M10" t="s">
        <v>6678</v>
      </c>
    </row>
    <row r="11" spans="1:14" x14ac:dyDescent="0.3">
      <c r="A11" s="3">
        <v>10</v>
      </c>
      <c r="B11" t="s">
        <v>6555</v>
      </c>
      <c r="C11" t="s">
        <v>6719</v>
      </c>
      <c r="D11">
        <v>19399006</v>
      </c>
      <c r="E11" t="s">
        <v>6718</v>
      </c>
      <c r="F11" t="s">
        <v>6554</v>
      </c>
      <c r="G11" t="s">
        <v>3403</v>
      </c>
      <c r="H11" t="s">
        <v>6549</v>
      </c>
      <c r="I11" t="s">
        <v>6717</v>
      </c>
      <c r="J11">
        <v>50709729</v>
      </c>
      <c r="K11" t="s">
        <v>6716</v>
      </c>
      <c r="L11" s="28">
        <v>37531</v>
      </c>
      <c r="M11" t="s">
        <v>6620</v>
      </c>
    </row>
    <row r="12" spans="1:14" x14ac:dyDescent="0.3">
      <c r="A12" s="3">
        <v>11</v>
      </c>
      <c r="B12" t="s">
        <v>6550</v>
      </c>
      <c r="C12">
        <v>100994</v>
      </c>
      <c r="D12">
        <v>21618178</v>
      </c>
      <c r="E12" t="s">
        <v>6715</v>
      </c>
      <c r="F12" t="s">
        <v>6548</v>
      </c>
      <c r="G12" t="s">
        <v>3403</v>
      </c>
      <c r="H12" t="s">
        <v>6549</v>
      </c>
      <c r="I12" t="s">
        <v>5027</v>
      </c>
      <c r="J12">
        <v>50709524</v>
      </c>
      <c r="K12" t="s">
        <v>6714</v>
      </c>
      <c r="L12" s="28">
        <v>37531</v>
      </c>
      <c r="M12" t="s">
        <v>6620</v>
      </c>
    </row>
    <row r="13" spans="1:14" x14ac:dyDescent="0.3">
      <c r="A13" s="3">
        <v>12</v>
      </c>
      <c r="B13" t="s">
        <v>6544</v>
      </c>
      <c r="C13">
        <v>104124</v>
      </c>
      <c r="D13">
        <v>19458517</v>
      </c>
      <c r="E13" t="s">
        <v>6713</v>
      </c>
      <c r="F13" t="s">
        <v>6543</v>
      </c>
      <c r="G13" t="s">
        <v>328</v>
      </c>
      <c r="H13" t="s">
        <v>6712</v>
      </c>
      <c r="I13" t="s">
        <v>1776</v>
      </c>
      <c r="J13">
        <v>50709734</v>
      </c>
      <c r="K13" t="s">
        <v>6711</v>
      </c>
      <c r="L13" s="28">
        <v>37531</v>
      </c>
      <c r="M13" t="s">
        <v>6620</v>
      </c>
    </row>
    <row r="14" spans="1:14" x14ac:dyDescent="0.3">
      <c r="A14" s="3">
        <v>13</v>
      </c>
      <c r="B14" t="s">
        <v>6539</v>
      </c>
      <c r="C14">
        <v>107484</v>
      </c>
      <c r="D14">
        <v>15489949</v>
      </c>
      <c r="E14" t="s">
        <v>6710</v>
      </c>
      <c r="F14" t="s">
        <v>6538</v>
      </c>
      <c r="G14" t="s">
        <v>328</v>
      </c>
      <c r="H14" t="s">
        <v>5335</v>
      </c>
      <c r="I14" t="s">
        <v>3128</v>
      </c>
      <c r="J14">
        <v>38584750</v>
      </c>
      <c r="K14" t="s">
        <v>6709</v>
      </c>
      <c r="L14" s="28">
        <v>38211</v>
      </c>
      <c r="M14" t="s">
        <v>6611</v>
      </c>
    </row>
    <row r="15" spans="1:14" x14ac:dyDescent="0.3">
      <c r="A15" s="3">
        <v>14</v>
      </c>
      <c r="B15" t="s">
        <v>6534</v>
      </c>
      <c r="C15">
        <v>931896</v>
      </c>
      <c r="D15">
        <v>15397858</v>
      </c>
      <c r="E15" t="s">
        <v>6708</v>
      </c>
      <c r="F15" t="s">
        <v>6533</v>
      </c>
      <c r="G15" t="s">
        <v>6402</v>
      </c>
      <c r="H15" t="s">
        <v>101</v>
      </c>
      <c r="I15" t="s">
        <v>1784</v>
      </c>
      <c r="J15">
        <v>37521707</v>
      </c>
      <c r="K15" t="s">
        <v>6707</v>
      </c>
      <c r="L15" s="28">
        <v>38455</v>
      </c>
      <c r="M15" t="s">
        <v>6611</v>
      </c>
    </row>
    <row r="16" spans="1:14" x14ac:dyDescent="0.3">
      <c r="A16" s="3">
        <v>15</v>
      </c>
      <c r="B16" t="s">
        <v>6529</v>
      </c>
      <c r="C16">
        <v>8824371</v>
      </c>
      <c r="D16">
        <v>15345203</v>
      </c>
      <c r="E16" t="s">
        <v>6706</v>
      </c>
      <c r="F16" t="s">
        <v>6528</v>
      </c>
      <c r="G16" t="s">
        <v>6402</v>
      </c>
      <c r="H16" t="s">
        <v>3376</v>
      </c>
      <c r="I16" t="s">
        <v>4799</v>
      </c>
      <c r="J16">
        <v>46645743</v>
      </c>
      <c r="K16" t="s">
        <v>6705</v>
      </c>
      <c r="L16" s="28">
        <v>38455</v>
      </c>
      <c r="M16" t="s">
        <v>6704</v>
      </c>
    </row>
    <row r="17" spans="1:13" x14ac:dyDescent="0.3">
      <c r="A17" s="3">
        <v>16</v>
      </c>
      <c r="B17" t="s">
        <v>6523</v>
      </c>
      <c r="C17">
        <v>3007162</v>
      </c>
      <c r="D17">
        <v>10806539</v>
      </c>
      <c r="E17" t="s">
        <v>6703</v>
      </c>
      <c r="F17" t="s">
        <v>6522</v>
      </c>
      <c r="G17" t="s">
        <v>328</v>
      </c>
      <c r="H17" t="s">
        <v>80</v>
      </c>
      <c r="I17" t="s">
        <v>1836</v>
      </c>
      <c r="J17">
        <v>50709528</v>
      </c>
      <c r="K17" t="s">
        <v>6702</v>
      </c>
      <c r="L17" s="28">
        <v>37531</v>
      </c>
      <c r="M17" t="s">
        <v>6611</v>
      </c>
    </row>
    <row r="18" spans="1:13" x14ac:dyDescent="0.3">
      <c r="A18" s="3">
        <v>17</v>
      </c>
      <c r="B18" t="s">
        <v>323</v>
      </c>
      <c r="C18">
        <v>138304</v>
      </c>
      <c r="D18">
        <v>10806547</v>
      </c>
      <c r="E18" t="s">
        <v>326</v>
      </c>
      <c r="F18" t="s">
        <v>327</v>
      </c>
      <c r="G18" t="s">
        <v>328</v>
      </c>
      <c r="H18" t="s">
        <v>80</v>
      </c>
      <c r="I18" t="s">
        <v>1760</v>
      </c>
      <c r="J18">
        <v>41125269</v>
      </c>
      <c r="K18" t="s">
        <v>330</v>
      </c>
      <c r="L18" s="28">
        <v>36258</v>
      </c>
      <c r="M18" t="s">
        <v>40</v>
      </c>
    </row>
    <row r="19" spans="1:13" x14ac:dyDescent="0.3">
      <c r="A19" s="3">
        <v>18</v>
      </c>
      <c r="B19" t="s">
        <v>6519</v>
      </c>
      <c r="C19">
        <v>463663</v>
      </c>
      <c r="D19">
        <v>21533873</v>
      </c>
      <c r="E19" t="s">
        <v>6701</v>
      </c>
      <c r="F19" t="s">
        <v>6516</v>
      </c>
      <c r="G19" t="s">
        <v>6517</v>
      </c>
      <c r="H19" t="s">
        <v>6518</v>
      </c>
      <c r="I19" t="s">
        <v>2967</v>
      </c>
      <c r="J19">
        <v>38966895</v>
      </c>
      <c r="K19" t="s">
        <v>6700</v>
      </c>
      <c r="L19" s="28">
        <v>38420</v>
      </c>
      <c r="M19" t="s">
        <v>6699</v>
      </c>
    </row>
    <row r="20" spans="1:13" x14ac:dyDescent="0.3">
      <c r="A20" s="3">
        <v>19</v>
      </c>
      <c r="B20" t="s">
        <v>6511</v>
      </c>
      <c r="C20" t="s">
        <v>6698</v>
      </c>
      <c r="D20">
        <v>23297131</v>
      </c>
      <c r="E20" t="s">
        <v>6697</v>
      </c>
      <c r="F20" t="s">
        <v>6510</v>
      </c>
      <c r="G20" t="s">
        <v>3403</v>
      </c>
      <c r="H20" t="s">
        <v>6506</v>
      </c>
      <c r="I20" t="s">
        <v>3238</v>
      </c>
      <c r="J20">
        <v>50709544</v>
      </c>
      <c r="K20" t="s">
        <v>6696</v>
      </c>
      <c r="L20" s="28">
        <v>37531</v>
      </c>
      <c r="M20" t="s">
        <v>6611</v>
      </c>
    </row>
    <row r="21" spans="1:13" x14ac:dyDescent="0.3">
      <c r="A21" s="3">
        <v>20</v>
      </c>
      <c r="B21" t="s">
        <v>6507</v>
      </c>
      <c r="C21">
        <v>2713349</v>
      </c>
      <c r="E21" t="s">
        <v>6695</v>
      </c>
      <c r="F21" t="s">
        <v>6505</v>
      </c>
      <c r="G21" t="s">
        <v>3403</v>
      </c>
      <c r="H21" t="s">
        <v>6506</v>
      </c>
      <c r="I21" t="s">
        <v>6694</v>
      </c>
      <c r="J21">
        <v>50709554</v>
      </c>
      <c r="K21" t="s">
        <v>6693</v>
      </c>
      <c r="L21" s="28">
        <v>37531</v>
      </c>
      <c r="M21" t="s">
        <v>6611</v>
      </c>
    </row>
    <row r="22" spans="1:13" x14ac:dyDescent="0.3">
      <c r="A22" s="3">
        <v>21</v>
      </c>
      <c r="B22" t="s">
        <v>6501</v>
      </c>
      <c r="C22">
        <v>168831</v>
      </c>
      <c r="D22">
        <v>17561183</v>
      </c>
      <c r="E22" t="s">
        <v>6692</v>
      </c>
      <c r="F22" t="s">
        <v>6500</v>
      </c>
      <c r="G22" t="s">
        <v>3403</v>
      </c>
      <c r="H22" t="s">
        <v>4820</v>
      </c>
      <c r="I22" t="s">
        <v>3281</v>
      </c>
      <c r="J22">
        <v>50709742</v>
      </c>
      <c r="K22" t="s">
        <v>6691</v>
      </c>
      <c r="L22" s="28">
        <v>37531</v>
      </c>
      <c r="M22" t="s">
        <v>6611</v>
      </c>
    </row>
    <row r="23" spans="1:13" x14ac:dyDescent="0.3">
      <c r="A23" s="3">
        <v>22</v>
      </c>
      <c r="B23" t="s">
        <v>6496</v>
      </c>
      <c r="C23">
        <v>182133</v>
      </c>
      <c r="D23">
        <v>21536414</v>
      </c>
      <c r="E23" t="s">
        <v>6690</v>
      </c>
      <c r="F23" t="s">
        <v>6493</v>
      </c>
      <c r="G23" t="s">
        <v>6494</v>
      </c>
      <c r="H23" t="s">
        <v>6495</v>
      </c>
      <c r="I23" t="s">
        <v>6689</v>
      </c>
      <c r="J23">
        <v>50709558</v>
      </c>
      <c r="K23" t="s">
        <v>6688</v>
      </c>
      <c r="L23" s="28">
        <v>37531</v>
      </c>
      <c r="M23" t="s">
        <v>6685</v>
      </c>
    </row>
    <row r="24" spans="1:13" x14ac:dyDescent="0.3">
      <c r="A24" s="3">
        <v>23</v>
      </c>
      <c r="B24" t="s">
        <v>6488</v>
      </c>
      <c r="C24">
        <v>182176</v>
      </c>
      <c r="D24">
        <v>15530639</v>
      </c>
      <c r="E24" t="s">
        <v>6687</v>
      </c>
      <c r="F24" t="s">
        <v>6487</v>
      </c>
      <c r="G24" t="s">
        <v>3631</v>
      </c>
      <c r="H24" t="s">
        <v>609</v>
      </c>
      <c r="I24" t="s">
        <v>1756</v>
      </c>
      <c r="J24">
        <v>50709561</v>
      </c>
      <c r="K24" t="s">
        <v>6686</v>
      </c>
      <c r="L24" s="28">
        <v>37531</v>
      </c>
      <c r="M24" t="s">
        <v>6685</v>
      </c>
    </row>
    <row r="25" spans="1:13" x14ac:dyDescent="0.3">
      <c r="A25" s="3">
        <v>24</v>
      </c>
      <c r="B25" t="s">
        <v>6482</v>
      </c>
      <c r="C25">
        <v>213020</v>
      </c>
      <c r="D25">
        <v>23256672</v>
      </c>
      <c r="E25" t="s">
        <v>6684</v>
      </c>
      <c r="F25" t="s">
        <v>6480</v>
      </c>
      <c r="G25" t="s">
        <v>3403</v>
      </c>
      <c r="H25" t="s">
        <v>6481</v>
      </c>
      <c r="I25" t="s">
        <v>6683</v>
      </c>
      <c r="J25">
        <v>50709751</v>
      </c>
      <c r="K25" t="s">
        <v>6682</v>
      </c>
      <c r="L25" s="28">
        <v>37531</v>
      </c>
      <c r="M25" t="s">
        <v>6620</v>
      </c>
    </row>
    <row r="26" spans="1:13" x14ac:dyDescent="0.3">
      <c r="A26" s="3">
        <v>25</v>
      </c>
      <c r="B26" t="s">
        <v>6476</v>
      </c>
      <c r="C26">
        <v>15367827</v>
      </c>
      <c r="D26">
        <v>23264586</v>
      </c>
      <c r="E26" t="s">
        <v>6681</v>
      </c>
      <c r="F26" t="s">
        <v>6475</v>
      </c>
      <c r="G26" t="s">
        <v>6451</v>
      </c>
      <c r="H26" t="s">
        <v>6452</v>
      </c>
      <c r="I26" t="s">
        <v>6680</v>
      </c>
      <c r="J26">
        <v>57357872</v>
      </c>
      <c r="K26" t="s">
        <v>6679</v>
      </c>
      <c r="L26" s="28">
        <v>37531</v>
      </c>
      <c r="M26" t="s">
        <v>6678</v>
      </c>
    </row>
    <row r="27" spans="1:13" x14ac:dyDescent="0.3">
      <c r="A27" s="3">
        <v>26</v>
      </c>
      <c r="B27" t="s">
        <v>6470</v>
      </c>
      <c r="C27">
        <v>13696815</v>
      </c>
      <c r="D27">
        <v>14699346</v>
      </c>
      <c r="E27" t="s">
        <v>6677</v>
      </c>
      <c r="F27" t="s">
        <v>6468</v>
      </c>
      <c r="G27" t="s">
        <v>6469</v>
      </c>
      <c r="H27" t="s">
        <v>497</v>
      </c>
      <c r="I27" t="s">
        <v>1844</v>
      </c>
      <c r="J27">
        <v>50709779</v>
      </c>
      <c r="K27" t="s">
        <v>6676</v>
      </c>
      <c r="L27" s="28">
        <v>37531</v>
      </c>
      <c r="M27" t="s">
        <v>6611</v>
      </c>
    </row>
    <row r="28" spans="1:13" x14ac:dyDescent="0.3">
      <c r="A28" s="3">
        <v>27</v>
      </c>
      <c r="B28" t="s">
        <v>6459</v>
      </c>
      <c r="C28">
        <v>7425562</v>
      </c>
      <c r="E28" t="s">
        <v>6675</v>
      </c>
      <c r="F28" t="s">
        <v>6457</v>
      </c>
      <c r="G28" t="s">
        <v>328</v>
      </c>
      <c r="H28" t="s">
        <v>6458</v>
      </c>
      <c r="I28" t="s">
        <v>6674</v>
      </c>
      <c r="J28">
        <v>58839053</v>
      </c>
      <c r="K28" t="s">
        <v>6673</v>
      </c>
      <c r="L28" s="28">
        <v>38455</v>
      </c>
      <c r="M28" t="s">
        <v>6611</v>
      </c>
    </row>
    <row r="29" spans="1:13" x14ac:dyDescent="0.3">
      <c r="A29" s="3">
        <v>28</v>
      </c>
      <c r="B29" t="s">
        <v>6445</v>
      </c>
      <c r="C29">
        <v>978507</v>
      </c>
      <c r="D29">
        <v>15350665</v>
      </c>
      <c r="E29" t="s">
        <v>6672</v>
      </c>
      <c r="F29" t="s">
        <v>6442</v>
      </c>
      <c r="G29" t="s">
        <v>6443</v>
      </c>
      <c r="H29" t="s">
        <v>6444</v>
      </c>
      <c r="I29" t="s">
        <v>5334</v>
      </c>
      <c r="J29">
        <v>50709582</v>
      </c>
      <c r="K29" t="s">
        <v>6671</v>
      </c>
      <c r="L29" s="28">
        <v>37531</v>
      </c>
      <c r="M29" t="s">
        <v>6611</v>
      </c>
    </row>
    <row r="30" spans="1:13" x14ac:dyDescent="0.3">
      <c r="A30" s="3">
        <v>29</v>
      </c>
      <c r="B30" t="s">
        <v>6438</v>
      </c>
      <c r="C30" t="s">
        <v>6670</v>
      </c>
      <c r="D30">
        <v>19463170</v>
      </c>
      <c r="E30" t="s">
        <v>6669</v>
      </c>
      <c r="F30" t="s">
        <v>6437</v>
      </c>
      <c r="G30" t="s">
        <v>328</v>
      </c>
      <c r="H30" t="s">
        <v>6668</v>
      </c>
      <c r="I30" t="s">
        <v>2935</v>
      </c>
      <c r="J30">
        <v>50709793</v>
      </c>
      <c r="K30" t="s">
        <v>6667</v>
      </c>
      <c r="L30" s="28">
        <v>37531</v>
      </c>
      <c r="M30" t="s">
        <v>6611</v>
      </c>
    </row>
    <row r="31" spans="1:13" x14ac:dyDescent="0.3">
      <c r="A31" s="3">
        <v>30</v>
      </c>
      <c r="B31" t="s">
        <v>668</v>
      </c>
      <c r="C31">
        <v>267910</v>
      </c>
      <c r="D31">
        <v>10806598</v>
      </c>
      <c r="E31" t="s">
        <v>671</v>
      </c>
      <c r="F31" t="s">
        <v>672</v>
      </c>
      <c r="G31" t="s">
        <v>328</v>
      </c>
      <c r="H31" t="s">
        <v>80</v>
      </c>
      <c r="I31" t="s">
        <v>1829</v>
      </c>
      <c r="J31">
        <v>41302460</v>
      </c>
      <c r="K31" t="s">
        <v>674</v>
      </c>
      <c r="L31" s="28">
        <v>36285</v>
      </c>
      <c r="M31" t="s">
        <v>40</v>
      </c>
    </row>
    <row r="32" spans="1:13" x14ac:dyDescent="0.3">
      <c r="A32" s="3">
        <v>31</v>
      </c>
      <c r="B32" t="s">
        <v>6429</v>
      </c>
      <c r="C32">
        <v>267902</v>
      </c>
      <c r="D32">
        <v>15404781</v>
      </c>
      <c r="E32" t="s">
        <v>6666</v>
      </c>
      <c r="F32" t="s">
        <v>6428</v>
      </c>
      <c r="G32" t="s">
        <v>3403</v>
      </c>
      <c r="H32" t="s">
        <v>6665</v>
      </c>
      <c r="I32" t="s">
        <v>6664</v>
      </c>
      <c r="J32">
        <v>50709600</v>
      </c>
      <c r="K32" t="s">
        <v>6663</v>
      </c>
      <c r="L32" s="28">
        <v>37531</v>
      </c>
      <c r="M32" t="s">
        <v>6620</v>
      </c>
    </row>
    <row r="33" spans="1:13" x14ac:dyDescent="0.3">
      <c r="A33" s="3">
        <v>32</v>
      </c>
      <c r="B33" t="s">
        <v>6415</v>
      </c>
      <c r="C33">
        <v>477729</v>
      </c>
      <c r="D33">
        <v>23259019</v>
      </c>
      <c r="E33" t="s">
        <v>6662</v>
      </c>
      <c r="F33" t="s">
        <v>6424</v>
      </c>
      <c r="G33" t="s">
        <v>328</v>
      </c>
      <c r="H33" t="s">
        <v>6415</v>
      </c>
      <c r="I33" t="s">
        <v>5954</v>
      </c>
      <c r="J33">
        <v>58839056</v>
      </c>
      <c r="K33" t="s">
        <v>6661</v>
      </c>
      <c r="L33" s="28">
        <v>38455</v>
      </c>
      <c r="M33" t="s">
        <v>6611</v>
      </c>
    </row>
    <row r="34" spans="1:13" x14ac:dyDescent="0.3">
      <c r="A34" s="3">
        <v>33</v>
      </c>
      <c r="B34" t="s">
        <v>6420</v>
      </c>
      <c r="C34">
        <v>268232</v>
      </c>
      <c r="D34">
        <v>15456951</v>
      </c>
      <c r="E34" t="s">
        <v>6660</v>
      </c>
      <c r="F34" t="s">
        <v>6419</v>
      </c>
      <c r="G34" t="s">
        <v>328</v>
      </c>
      <c r="H34" t="s">
        <v>101</v>
      </c>
      <c r="I34" t="s">
        <v>6659</v>
      </c>
      <c r="J34">
        <v>50709603</v>
      </c>
      <c r="K34" t="s">
        <v>6658</v>
      </c>
      <c r="L34" s="28">
        <v>37531</v>
      </c>
      <c r="M34" t="s">
        <v>6611</v>
      </c>
    </row>
    <row r="35" spans="1:13" x14ac:dyDescent="0.3">
      <c r="A35" s="3">
        <v>34</v>
      </c>
      <c r="B35" t="s">
        <v>6410</v>
      </c>
      <c r="C35">
        <v>284866</v>
      </c>
      <c r="D35">
        <v>19372213</v>
      </c>
      <c r="E35" t="s">
        <v>6657</v>
      </c>
      <c r="F35" t="s">
        <v>6407</v>
      </c>
      <c r="G35" t="s">
        <v>6656</v>
      </c>
      <c r="H35" t="s">
        <v>6409</v>
      </c>
      <c r="I35" t="s">
        <v>3281</v>
      </c>
      <c r="J35">
        <v>50709799</v>
      </c>
      <c r="K35" t="s">
        <v>6655</v>
      </c>
      <c r="L35" s="28">
        <v>37531</v>
      </c>
      <c r="M35" t="s">
        <v>6611</v>
      </c>
    </row>
    <row r="36" spans="1:13" x14ac:dyDescent="0.3">
      <c r="A36" s="3">
        <v>35</v>
      </c>
      <c r="B36" t="s">
        <v>6403</v>
      </c>
      <c r="C36" t="s">
        <v>6654</v>
      </c>
      <c r="D36">
        <v>15581462</v>
      </c>
      <c r="E36" t="s">
        <v>6653</v>
      </c>
      <c r="F36" t="s">
        <v>6401</v>
      </c>
      <c r="G36" t="s">
        <v>6402</v>
      </c>
      <c r="H36" t="s">
        <v>6652</v>
      </c>
      <c r="I36" t="s">
        <v>1845</v>
      </c>
      <c r="J36">
        <v>50709608</v>
      </c>
      <c r="K36" t="s">
        <v>6651</v>
      </c>
      <c r="L36" s="28">
        <v>37531</v>
      </c>
      <c r="M36" t="s">
        <v>6620</v>
      </c>
    </row>
    <row r="37" spans="1:13" x14ac:dyDescent="0.3">
      <c r="A37" s="3">
        <v>36</v>
      </c>
      <c r="B37" t="s">
        <v>6397</v>
      </c>
      <c r="C37">
        <v>286087</v>
      </c>
      <c r="D37" t="s">
        <v>6650</v>
      </c>
      <c r="E37" t="s">
        <v>6649</v>
      </c>
      <c r="F37" t="s">
        <v>6396</v>
      </c>
      <c r="G37" t="s">
        <v>328</v>
      </c>
      <c r="H37" t="s">
        <v>80</v>
      </c>
      <c r="I37" t="s">
        <v>1812</v>
      </c>
      <c r="J37">
        <v>50709613</v>
      </c>
      <c r="K37" t="s">
        <v>6648</v>
      </c>
      <c r="L37" s="28">
        <v>37531</v>
      </c>
      <c r="M37" t="s">
        <v>6611</v>
      </c>
    </row>
    <row r="38" spans="1:13" x14ac:dyDescent="0.3">
      <c r="A38" s="3">
        <v>37</v>
      </c>
      <c r="B38" t="s">
        <v>683</v>
      </c>
      <c r="C38">
        <v>8919356</v>
      </c>
      <c r="D38">
        <v>10678352</v>
      </c>
      <c r="E38" t="s">
        <v>686</v>
      </c>
      <c r="F38" t="s">
        <v>687</v>
      </c>
      <c r="G38" t="s">
        <v>328</v>
      </c>
      <c r="H38" t="s">
        <v>688</v>
      </c>
      <c r="I38" t="s">
        <v>1831</v>
      </c>
      <c r="J38">
        <v>42646618</v>
      </c>
      <c r="K38" t="s">
        <v>690</v>
      </c>
      <c r="L38" s="28">
        <v>36448</v>
      </c>
      <c r="M38" t="s">
        <v>40</v>
      </c>
    </row>
    <row r="39" spans="1:13" x14ac:dyDescent="0.3">
      <c r="A39" s="3">
        <v>38</v>
      </c>
      <c r="B39" t="s">
        <v>6388</v>
      </c>
      <c r="C39">
        <v>295132</v>
      </c>
      <c r="D39">
        <v>19458509</v>
      </c>
      <c r="E39" t="s">
        <v>6647</v>
      </c>
      <c r="F39" t="s">
        <v>6387</v>
      </c>
      <c r="G39" t="s">
        <v>328</v>
      </c>
      <c r="H39" t="s">
        <v>111</v>
      </c>
      <c r="I39" t="s">
        <v>1796</v>
      </c>
      <c r="J39">
        <v>48165635</v>
      </c>
      <c r="K39">
        <v>2005236620</v>
      </c>
      <c r="L39" s="28">
        <v>38420</v>
      </c>
      <c r="M39" t="s">
        <v>6620</v>
      </c>
    </row>
    <row r="40" spans="1:13" x14ac:dyDescent="0.3">
      <c r="A40" s="3">
        <v>39</v>
      </c>
      <c r="B40" t="s">
        <v>6384</v>
      </c>
      <c r="C40">
        <v>787469</v>
      </c>
      <c r="D40" t="s">
        <v>6646</v>
      </c>
      <c r="E40" t="s">
        <v>6645</v>
      </c>
      <c r="F40" t="s">
        <v>6382</v>
      </c>
      <c r="G40" t="s">
        <v>328</v>
      </c>
      <c r="H40" t="s">
        <v>6644</v>
      </c>
      <c r="I40" t="s">
        <v>3112</v>
      </c>
      <c r="J40">
        <v>58839179</v>
      </c>
      <c r="K40" t="s">
        <v>6643</v>
      </c>
      <c r="L40" s="28">
        <v>38455</v>
      </c>
      <c r="M40" t="s">
        <v>6642</v>
      </c>
    </row>
    <row r="41" spans="1:13" x14ac:dyDescent="0.3">
      <c r="A41" s="3">
        <v>40</v>
      </c>
      <c r="B41" t="s">
        <v>6378</v>
      </c>
      <c r="C41">
        <v>308129</v>
      </c>
      <c r="D41">
        <v>19381530</v>
      </c>
      <c r="E41" t="s">
        <v>6641</v>
      </c>
      <c r="F41" t="s">
        <v>6376</v>
      </c>
      <c r="G41" t="s">
        <v>328</v>
      </c>
      <c r="H41" t="s">
        <v>69</v>
      </c>
      <c r="I41" t="s">
        <v>3078</v>
      </c>
      <c r="J41">
        <v>50709947</v>
      </c>
      <c r="K41" t="s">
        <v>6640</v>
      </c>
      <c r="L41" s="28">
        <v>37531</v>
      </c>
      <c r="M41" t="s">
        <v>6611</v>
      </c>
    </row>
    <row r="42" spans="1:13" x14ac:dyDescent="0.3">
      <c r="A42" s="3">
        <v>41</v>
      </c>
      <c r="B42" t="s">
        <v>6372</v>
      </c>
      <c r="C42">
        <v>3335372</v>
      </c>
      <c r="D42">
        <v>15275507</v>
      </c>
      <c r="E42" t="s">
        <v>6639</v>
      </c>
      <c r="F42" t="s">
        <v>6371</v>
      </c>
      <c r="G42" t="s">
        <v>328</v>
      </c>
      <c r="H42" t="s">
        <v>6638</v>
      </c>
      <c r="I42" t="s">
        <v>6625</v>
      </c>
      <c r="J42">
        <v>50709622</v>
      </c>
      <c r="K42" t="s">
        <v>6637</v>
      </c>
      <c r="L42" s="28">
        <v>37531</v>
      </c>
      <c r="M42" t="s">
        <v>6620</v>
      </c>
    </row>
    <row r="43" spans="1:13" x14ac:dyDescent="0.3">
      <c r="A43" s="3">
        <v>42</v>
      </c>
      <c r="B43" t="s">
        <v>840</v>
      </c>
      <c r="C43">
        <v>344338</v>
      </c>
      <c r="D43">
        <v>19350236</v>
      </c>
      <c r="E43" t="s">
        <v>843</v>
      </c>
      <c r="F43" t="s">
        <v>844</v>
      </c>
      <c r="G43" t="s">
        <v>845</v>
      </c>
      <c r="H43" t="s">
        <v>846</v>
      </c>
      <c r="I43" t="s">
        <v>1764</v>
      </c>
      <c r="J43">
        <v>37032182</v>
      </c>
      <c r="K43" t="s">
        <v>848</v>
      </c>
      <c r="L43" s="28">
        <v>35556</v>
      </c>
      <c r="M43" t="s">
        <v>1841</v>
      </c>
    </row>
    <row r="44" spans="1:13" x14ac:dyDescent="0.3">
      <c r="A44" s="3">
        <v>43</v>
      </c>
      <c r="B44" t="s">
        <v>849</v>
      </c>
      <c r="C44">
        <v>7346018</v>
      </c>
      <c r="D44" t="s">
        <v>851</v>
      </c>
      <c r="E44" t="s">
        <v>852</v>
      </c>
      <c r="F44" t="s">
        <v>853</v>
      </c>
      <c r="G44" t="s">
        <v>328</v>
      </c>
      <c r="H44" t="s">
        <v>688</v>
      </c>
      <c r="I44" t="s">
        <v>1842</v>
      </c>
      <c r="J44">
        <v>45953560</v>
      </c>
      <c r="K44" t="s">
        <v>855</v>
      </c>
      <c r="L44" s="28">
        <v>36258</v>
      </c>
      <c r="M44" t="s">
        <v>40</v>
      </c>
    </row>
    <row r="45" spans="1:13" x14ac:dyDescent="0.3">
      <c r="A45" s="3">
        <v>44</v>
      </c>
      <c r="B45" t="s">
        <v>6367</v>
      </c>
      <c r="C45">
        <v>346551</v>
      </c>
      <c r="D45">
        <v>14716968</v>
      </c>
      <c r="E45" t="s">
        <v>6636</v>
      </c>
      <c r="F45" t="s">
        <v>6366</v>
      </c>
      <c r="G45" t="s">
        <v>328</v>
      </c>
      <c r="H45" t="s">
        <v>837</v>
      </c>
      <c r="I45" t="s">
        <v>5334</v>
      </c>
      <c r="J45">
        <v>50709637</v>
      </c>
      <c r="K45" t="s">
        <v>6635</v>
      </c>
      <c r="L45" s="28">
        <v>37531</v>
      </c>
      <c r="M45" t="s">
        <v>6620</v>
      </c>
    </row>
    <row r="46" spans="1:13" x14ac:dyDescent="0.3">
      <c r="A46" s="3">
        <v>45</v>
      </c>
      <c r="B46" t="s">
        <v>6362</v>
      </c>
      <c r="C46">
        <v>7350198</v>
      </c>
      <c r="D46">
        <v>15327981</v>
      </c>
      <c r="E46" t="s">
        <v>6634</v>
      </c>
      <c r="F46" t="s">
        <v>6361</v>
      </c>
      <c r="G46" t="s">
        <v>328</v>
      </c>
      <c r="H46" t="s">
        <v>497</v>
      </c>
      <c r="I46" t="s">
        <v>6633</v>
      </c>
      <c r="J46">
        <v>50709643</v>
      </c>
      <c r="K46" t="s">
        <v>6632</v>
      </c>
      <c r="L46" s="28">
        <v>37531</v>
      </c>
      <c r="M46" t="s">
        <v>6611</v>
      </c>
    </row>
    <row r="47" spans="1:13" x14ac:dyDescent="0.3">
      <c r="A47" s="3">
        <v>46</v>
      </c>
      <c r="B47" t="s">
        <v>6357</v>
      </c>
      <c r="C47">
        <v>19482825</v>
      </c>
      <c r="D47">
        <v>19482833</v>
      </c>
      <c r="E47" t="s">
        <v>6631</v>
      </c>
      <c r="F47" t="s">
        <v>6356</v>
      </c>
      <c r="G47" t="s">
        <v>328</v>
      </c>
      <c r="H47" t="s">
        <v>6352</v>
      </c>
      <c r="I47" t="s">
        <v>6630</v>
      </c>
      <c r="J47">
        <v>367582387</v>
      </c>
      <c r="K47" t="s">
        <v>6629</v>
      </c>
      <c r="L47" s="28">
        <v>38455</v>
      </c>
      <c r="M47" t="s">
        <v>6611</v>
      </c>
    </row>
    <row r="48" spans="1:13" x14ac:dyDescent="0.3">
      <c r="A48" s="3">
        <v>47</v>
      </c>
      <c r="B48" t="s">
        <v>889</v>
      </c>
      <c r="C48">
        <v>373222</v>
      </c>
      <c r="D48">
        <v>15383555</v>
      </c>
      <c r="E48" t="s">
        <v>892</v>
      </c>
      <c r="F48" t="s">
        <v>893</v>
      </c>
      <c r="G48" t="s">
        <v>894</v>
      </c>
      <c r="H48" t="s">
        <v>837</v>
      </c>
      <c r="I48" t="s">
        <v>1846</v>
      </c>
      <c r="J48">
        <v>39852252</v>
      </c>
      <c r="K48" t="s">
        <v>896</v>
      </c>
      <c r="L48" s="28">
        <v>36048</v>
      </c>
      <c r="M48" t="s">
        <v>40</v>
      </c>
    </row>
    <row r="49" spans="1:13" x14ac:dyDescent="0.3">
      <c r="A49" s="3">
        <v>48</v>
      </c>
      <c r="B49" t="s">
        <v>6347</v>
      </c>
      <c r="C49">
        <v>979740</v>
      </c>
      <c r="D49">
        <v>15456943</v>
      </c>
      <c r="E49" t="s">
        <v>6628</v>
      </c>
      <c r="F49" t="s">
        <v>6345</v>
      </c>
      <c r="G49" t="s">
        <v>6346</v>
      </c>
      <c r="H49" t="s">
        <v>101</v>
      </c>
      <c r="I49" t="s">
        <v>1783</v>
      </c>
      <c r="J49">
        <v>50389259</v>
      </c>
      <c r="K49" t="s">
        <v>6627</v>
      </c>
      <c r="L49" s="28">
        <v>38301</v>
      </c>
      <c r="M49" t="s">
        <v>6611</v>
      </c>
    </row>
    <row r="50" spans="1:13" x14ac:dyDescent="0.3">
      <c r="A50" s="3">
        <v>49</v>
      </c>
      <c r="B50" t="s">
        <v>6341</v>
      </c>
      <c r="C50">
        <v>1642472</v>
      </c>
      <c r="D50">
        <v>15271951</v>
      </c>
      <c r="E50" t="s">
        <v>6626</v>
      </c>
      <c r="F50" t="s">
        <v>6340</v>
      </c>
      <c r="G50" t="s">
        <v>328</v>
      </c>
      <c r="H50" t="s">
        <v>111</v>
      </c>
      <c r="I50" t="s">
        <v>6625</v>
      </c>
      <c r="J50">
        <v>50709649</v>
      </c>
      <c r="K50" t="s">
        <v>6624</v>
      </c>
      <c r="L50" s="28">
        <v>37531</v>
      </c>
      <c r="M50" t="s">
        <v>6620</v>
      </c>
    </row>
    <row r="51" spans="1:13" x14ac:dyDescent="0.3">
      <c r="A51" s="3">
        <v>50</v>
      </c>
      <c r="B51" t="s">
        <v>6332</v>
      </c>
      <c r="C51" t="s">
        <v>6623</v>
      </c>
      <c r="D51">
        <v>23257970</v>
      </c>
      <c r="E51" t="s">
        <v>6622</v>
      </c>
      <c r="F51" t="s">
        <v>6330</v>
      </c>
      <c r="G51" t="s">
        <v>328</v>
      </c>
      <c r="H51" t="s">
        <v>6331</v>
      </c>
      <c r="I51" t="s">
        <v>3346</v>
      </c>
      <c r="J51">
        <v>58839839</v>
      </c>
      <c r="K51" t="s">
        <v>6621</v>
      </c>
      <c r="L51" s="28">
        <v>38455</v>
      </c>
      <c r="M51" t="s">
        <v>6620</v>
      </c>
    </row>
    <row r="52" spans="1:13" x14ac:dyDescent="0.3">
      <c r="A52" s="3">
        <v>51</v>
      </c>
      <c r="B52" t="s">
        <v>6321</v>
      </c>
      <c r="C52">
        <v>7436831</v>
      </c>
      <c r="D52">
        <v>15493377</v>
      </c>
      <c r="E52" t="s">
        <v>6619</v>
      </c>
      <c r="F52" t="s">
        <v>6320</v>
      </c>
      <c r="G52" t="s">
        <v>328</v>
      </c>
      <c r="H52" t="s">
        <v>6618</v>
      </c>
      <c r="I52" t="s">
        <v>1835</v>
      </c>
      <c r="J52">
        <v>54707713</v>
      </c>
      <c r="K52" t="s">
        <v>6617</v>
      </c>
      <c r="L52" s="28">
        <v>38693</v>
      </c>
      <c r="M52" t="s">
        <v>6611</v>
      </c>
    </row>
    <row r="53" spans="1:13" x14ac:dyDescent="0.3">
      <c r="A53" s="3">
        <v>52</v>
      </c>
      <c r="B53" t="s">
        <v>934</v>
      </c>
      <c r="C53">
        <v>387134</v>
      </c>
      <c r="D53">
        <v>20408072</v>
      </c>
      <c r="E53" t="s">
        <v>937</v>
      </c>
      <c r="F53" t="s">
        <v>938</v>
      </c>
      <c r="G53" t="s">
        <v>845</v>
      </c>
      <c r="H53" t="s">
        <v>939</v>
      </c>
      <c r="I53" t="s">
        <v>1851</v>
      </c>
      <c r="J53">
        <v>35801878</v>
      </c>
      <c r="K53" t="s">
        <v>941</v>
      </c>
      <c r="L53" s="28">
        <v>35179</v>
      </c>
      <c r="M53" t="s">
        <v>942</v>
      </c>
    </row>
    <row r="54" spans="1:13" x14ac:dyDescent="0.3">
      <c r="A54" s="3">
        <v>53</v>
      </c>
      <c r="B54" t="s">
        <v>6315</v>
      </c>
      <c r="C54">
        <v>393657</v>
      </c>
      <c r="D54">
        <v>15229270</v>
      </c>
      <c r="E54" t="s">
        <v>6616</v>
      </c>
      <c r="F54" t="s">
        <v>6313</v>
      </c>
      <c r="G54" t="s">
        <v>328</v>
      </c>
      <c r="H54" t="s">
        <v>6615</v>
      </c>
      <c r="I54" t="s">
        <v>3119</v>
      </c>
      <c r="J54">
        <v>50709683</v>
      </c>
      <c r="K54" t="s">
        <v>6614</v>
      </c>
      <c r="L54" s="28">
        <v>37531</v>
      </c>
      <c r="M54" t="s">
        <v>6611</v>
      </c>
    </row>
    <row r="55" spans="1:13" x14ac:dyDescent="0.3">
      <c r="A55" s="3">
        <v>54</v>
      </c>
      <c r="B55" t="s">
        <v>966</v>
      </c>
      <c r="C55">
        <v>411191</v>
      </c>
      <c r="D55">
        <v>15278042</v>
      </c>
      <c r="E55" t="s">
        <v>969</v>
      </c>
      <c r="F55" t="s">
        <v>970</v>
      </c>
      <c r="G55" t="s">
        <v>971</v>
      </c>
      <c r="H55" t="s">
        <v>972</v>
      </c>
      <c r="I55" t="s">
        <v>1854</v>
      </c>
      <c r="J55">
        <v>42646438</v>
      </c>
      <c r="K55" t="s">
        <v>974</v>
      </c>
      <c r="L55" s="28">
        <v>36448</v>
      </c>
      <c r="M55" t="s">
        <v>1855</v>
      </c>
    </row>
    <row r="56" spans="1:13" x14ac:dyDescent="0.3">
      <c r="A56" s="3">
        <v>55</v>
      </c>
      <c r="B56" t="s">
        <v>6298</v>
      </c>
      <c r="C56">
        <v>7327730</v>
      </c>
      <c r="D56">
        <v>19361645</v>
      </c>
      <c r="E56" t="s">
        <v>6613</v>
      </c>
      <c r="F56" t="s">
        <v>6296</v>
      </c>
      <c r="G56" t="s">
        <v>3367</v>
      </c>
      <c r="H56" t="s">
        <v>6297</v>
      </c>
      <c r="I56" t="s">
        <v>6173</v>
      </c>
      <c r="J56">
        <v>50709956</v>
      </c>
      <c r="K56" t="s">
        <v>6612</v>
      </c>
      <c r="L56" s="28">
        <v>37531</v>
      </c>
      <c r="M56" t="s">
        <v>6611</v>
      </c>
    </row>
    <row r="57" spans="1:13" x14ac:dyDescent="0.3">
      <c r="A57" s="3">
        <v>56</v>
      </c>
      <c r="B57" t="s">
        <v>6291</v>
      </c>
      <c r="C57" t="s">
        <v>6610</v>
      </c>
      <c r="D57">
        <v>23258101</v>
      </c>
      <c r="E57" t="s">
        <v>6609</v>
      </c>
      <c r="F57" t="s">
        <v>6290</v>
      </c>
      <c r="G57" t="s">
        <v>328</v>
      </c>
      <c r="H57" t="s">
        <v>111</v>
      </c>
      <c r="I57" t="s">
        <v>1789</v>
      </c>
      <c r="J57">
        <v>50709693</v>
      </c>
      <c r="K57" t="s">
        <v>6608</v>
      </c>
      <c r="L57" s="28">
        <v>37531</v>
      </c>
      <c r="M57" t="s">
        <v>6607</v>
      </c>
    </row>
    <row r="58" spans="1:13" x14ac:dyDescent="0.3">
      <c r="A58" s="3">
        <v>57</v>
      </c>
      <c r="B58" t="s">
        <v>992</v>
      </c>
      <c r="C58">
        <v>440078</v>
      </c>
      <c r="E58" t="s">
        <v>994</v>
      </c>
      <c r="F58" t="s">
        <v>995</v>
      </c>
      <c r="G58" t="s">
        <v>328</v>
      </c>
      <c r="H58" t="s">
        <v>996</v>
      </c>
      <c r="I58" t="s">
        <v>1764</v>
      </c>
      <c r="J58">
        <v>41483171</v>
      </c>
      <c r="K58" t="s">
        <v>998</v>
      </c>
      <c r="L58" s="28">
        <v>36315</v>
      </c>
      <c r="M58" t="s">
        <v>116</v>
      </c>
    </row>
    <row r="59" spans="1:13" x14ac:dyDescent="0.3">
      <c r="A59" s="3"/>
    </row>
    <row r="60" spans="1:13" x14ac:dyDescent="0.3">
      <c r="A60" s="3"/>
    </row>
    <row r="61" spans="1:13" x14ac:dyDescent="0.3">
      <c r="A61" s="3"/>
    </row>
    <row r="62" spans="1:13" x14ac:dyDescent="0.3">
      <c r="A62" s="3"/>
    </row>
    <row r="63" spans="1:13" x14ac:dyDescent="0.3">
      <c r="A63" s="3"/>
    </row>
    <row r="64" spans="1:13" x14ac:dyDescent="0.3">
      <c r="A64" s="3"/>
    </row>
    <row r="65" spans="1:1" x14ac:dyDescent="0.3">
      <c r="A65" s="3"/>
    </row>
    <row r="66" spans="1:1" x14ac:dyDescent="0.3">
      <c r="A66" s="3"/>
    </row>
    <row r="67" spans="1:1" x14ac:dyDescent="0.3">
      <c r="A67" s="3"/>
    </row>
    <row r="68" spans="1:1" x14ac:dyDescent="0.3">
      <c r="A68" s="3"/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B0E6-E017-4581-94A2-7B8B8F9EE6F3}">
  <dimension ref="A1:S199"/>
  <sheetViews>
    <sheetView zoomScaleNormal="100" workbookViewId="0">
      <selection activeCell="B12" sqref="B12"/>
    </sheetView>
  </sheetViews>
  <sheetFormatPr defaultRowHeight="16.5" x14ac:dyDescent="0.3"/>
  <cols>
    <col min="1" max="1" width="7.75" style="7" customWidth="1"/>
    <col min="2" max="3" width="10.75" style="7" customWidth="1"/>
    <col min="4" max="5" width="40.75" style="7" customWidth="1"/>
    <col min="6" max="6" width="20.75" style="7" customWidth="1"/>
    <col min="7" max="7" width="9" style="7"/>
    <col min="8" max="11" width="15.75" style="8" customWidth="1"/>
    <col min="12" max="12" width="20.75" style="7" customWidth="1"/>
    <col min="13" max="15" width="9" style="7"/>
    <col min="16" max="17" width="10.75" style="7" customWidth="1"/>
    <col min="18" max="18" width="70.75" style="7" customWidth="1"/>
    <col min="19" max="19" width="36.75" style="7" customWidth="1"/>
  </cols>
  <sheetData>
    <row r="1" spans="1:19" s="34" customFormat="1" ht="13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1726</v>
      </c>
    </row>
    <row r="2" spans="1:19" x14ac:dyDescent="0.3">
      <c r="A2" s="22">
        <v>1</v>
      </c>
      <c r="B2" s="23" t="s">
        <v>7027</v>
      </c>
      <c r="C2" s="23" t="s">
        <v>7026</v>
      </c>
      <c r="D2" s="23" t="s">
        <v>7025</v>
      </c>
      <c r="E2" s="23" t="s">
        <v>688</v>
      </c>
      <c r="F2" s="23" t="s">
        <v>3616</v>
      </c>
      <c r="G2" s="23"/>
      <c r="H2" s="24">
        <v>28307</v>
      </c>
      <c r="I2" s="32">
        <v>43739</v>
      </c>
      <c r="J2" s="24">
        <v>28307</v>
      </c>
      <c r="K2" s="32">
        <v>43739</v>
      </c>
      <c r="L2" s="23" t="s">
        <v>7024</v>
      </c>
      <c r="M2" s="23"/>
      <c r="N2" s="23"/>
      <c r="O2" s="23"/>
      <c r="P2" s="23" t="s">
        <v>7023</v>
      </c>
      <c r="Q2" s="23" t="s">
        <v>1002</v>
      </c>
      <c r="R2" s="23" t="s">
        <v>6814</v>
      </c>
      <c r="S2" s="23"/>
    </row>
    <row r="3" spans="1:19" x14ac:dyDescent="0.3">
      <c r="A3" s="22">
        <v>2</v>
      </c>
      <c r="B3" s="23" t="s">
        <v>7022</v>
      </c>
      <c r="C3" s="23" t="s">
        <v>7021</v>
      </c>
      <c r="D3" s="23" t="s">
        <v>7020</v>
      </c>
      <c r="E3" s="23" t="s">
        <v>6864</v>
      </c>
      <c r="F3" s="23" t="s">
        <v>3616</v>
      </c>
      <c r="G3" s="23"/>
      <c r="H3" s="24">
        <v>11324</v>
      </c>
      <c r="I3" s="32">
        <v>43466</v>
      </c>
      <c r="J3" s="24">
        <v>11324</v>
      </c>
      <c r="K3" s="32">
        <v>43466</v>
      </c>
      <c r="L3" s="23" t="s">
        <v>7019</v>
      </c>
      <c r="M3" s="23"/>
      <c r="N3" s="23"/>
      <c r="O3" s="23"/>
      <c r="P3" s="23" t="s">
        <v>7018</v>
      </c>
      <c r="Q3" s="23" t="s">
        <v>1002</v>
      </c>
      <c r="R3" s="23" t="s">
        <v>6750</v>
      </c>
      <c r="S3" s="23"/>
    </row>
    <row r="4" spans="1:19" x14ac:dyDescent="0.3">
      <c r="A4" s="22">
        <v>3</v>
      </c>
      <c r="B4" s="23" t="s">
        <v>7017</v>
      </c>
      <c r="C4" s="23" t="s">
        <v>7016</v>
      </c>
      <c r="D4" s="23" t="s">
        <v>7015</v>
      </c>
      <c r="E4" s="23" t="s">
        <v>2388</v>
      </c>
      <c r="F4" s="23" t="s">
        <v>7014</v>
      </c>
      <c r="G4" s="23"/>
      <c r="H4" s="24">
        <v>30407</v>
      </c>
      <c r="I4" s="32">
        <v>44166</v>
      </c>
      <c r="J4" s="24">
        <v>30407</v>
      </c>
      <c r="K4" s="32">
        <v>44166</v>
      </c>
      <c r="L4" s="23" t="s">
        <v>7013</v>
      </c>
      <c r="M4" s="23"/>
      <c r="N4" s="23"/>
      <c r="O4" s="23"/>
      <c r="P4" s="23" t="s">
        <v>7012</v>
      </c>
      <c r="Q4" s="23" t="s">
        <v>1016</v>
      </c>
      <c r="R4" s="23" t="s">
        <v>7011</v>
      </c>
      <c r="S4" s="23"/>
    </row>
    <row r="5" spans="1:19" x14ac:dyDescent="0.3">
      <c r="A5" s="22">
        <v>4</v>
      </c>
      <c r="B5" s="23"/>
      <c r="C5" s="23" t="s">
        <v>7010</v>
      </c>
      <c r="D5" s="23" t="s">
        <v>7009</v>
      </c>
      <c r="E5" s="23" t="s">
        <v>4025</v>
      </c>
      <c r="F5" s="23" t="s">
        <v>3616</v>
      </c>
      <c r="G5" s="23"/>
      <c r="H5" s="24">
        <v>23743</v>
      </c>
      <c r="I5" s="32">
        <v>25204</v>
      </c>
      <c r="J5" s="24">
        <v>23743</v>
      </c>
      <c r="K5" s="32">
        <v>25204</v>
      </c>
      <c r="L5" s="23" t="s">
        <v>7008</v>
      </c>
      <c r="M5" s="23"/>
      <c r="N5" s="23"/>
      <c r="O5" s="23"/>
      <c r="P5" s="23" t="s">
        <v>7007</v>
      </c>
      <c r="Q5" s="23"/>
      <c r="R5" s="23" t="s">
        <v>7006</v>
      </c>
      <c r="S5" s="23"/>
    </row>
    <row r="6" spans="1:19" x14ac:dyDescent="0.3">
      <c r="A6" s="22">
        <v>5</v>
      </c>
      <c r="B6" s="23"/>
      <c r="C6" s="23" t="s">
        <v>7005</v>
      </c>
      <c r="D6" s="23" t="s">
        <v>7004</v>
      </c>
      <c r="E6" s="23" t="s">
        <v>4025</v>
      </c>
      <c r="F6" s="23" t="s">
        <v>3616</v>
      </c>
      <c r="G6" s="23"/>
      <c r="H6" s="24">
        <v>25569</v>
      </c>
      <c r="I6" s="32">
        <v>27395</v>
      </c>
      <c r="J6" s="24">
        <v>25569</v>
      </c>
      <c r="K6" s="32">
        <v>27395</v>
      </c>
      <c r="L6" s="23" t="s">
        <v>7003</v>
      </c>
      <c r="M6" s="23"/>
      <c r="N6" s="23"/>
      <c r="O6" s="23"/>
      <c r="P6" s="23" t="s">
        <v>7002</v>
      </c>
      <c r="Q6" s="23"/>
      <c r="R6" s="23" t="s">
        <v>7001</v>
      </c>
      <c r="S6" s="23"/>
    </row>
    <row r="7" spans="1:19" x14ac:dyDescent="0.3">
      <c r="A7" s="22">
        <v>6</v>
      </c>
      <c r="B7" s="23" t="s">
        <v>7000</v>
      </c>
      <c r="C7" s="23" t="s">
        <v>6999</v>
      </c>
      <c r="D7" s="23" t="s">
        <v>6998</v>
      </c>
      <c r="E7" s="23" t="s">
        <v>4259</v>
      </c>
      <c r="F7" s="23" t="s">
        <v>3616</v>
      </c>
      <c r="G7" s="23"/>
      <c r="H7" s="24">
        <v>6849</v>
      </c>
      <c r="I7" s="32">
        <v>44197</v>
      </c>
      <c r="J7" s="24">
        <v>6849</v>
      </c>
      <c r="K7" s="32">
        <v>44197</v>
      </c>
      <c r="L7" s="23" t="s">
        <v>6997</v>
      </c>
      <c r="M7" s="23"/>
      <c r="N7" s="23"/>
      <c r="O7" s="23"/>
      <c r="P7" s="23" t="s">
        <v>6996</v>
      </c>
      <c r="Q7" s="23" t="s">
        <v>1037</v>
      </c>
      <c r="R7" s="23" t="s">
        <v>6785</v>
      </c>
      <c r="S7" s="23"/>
    </row>
    <row r="8" spans="1:19" x14ac:dyDescent="0.3">
      <c r="A8" s="22">
        <v>7</v>
      </c>
      <c r="B8" s="23" t="s">
        <v>6995</v>
      </c>
      <c r="C8" s="23" t="s">
        <v>6994</v>
      </c>
      <c r="D8" s="23" t="s">
        <v>6993</v>
      </c>
      <c r="E8" s="23" t="s">
        <v>4025</v>
      </c>
      <c r="F8" s="23" t="s">
        <v>6992</v>
      </c>
      <c r="G8" s="23"/>
      <c r="H8" s="24">
        <v>25173</v>
      </c>
      <c r="I8" s="32">
        <v>42917</v>
      </c>
      <c r="J8" s="24">
        <v>25173</v>
      </c>
      <c r="K8" s="32">
        <v>42917</v>
      </c>
      <c r="L8" s="23" t="s">
        <v>6991</v>
      </c>
      <c r="M8" s="23"/>
      <c r="N8" s="23"/>
      <c r="O8" s="23"/>
      <c r="P8" s="23" t="s">
        <v>6990</v>
      </c>
      <c r="Q8" s="23" t="s">
        <v>1021</v>
      </c>
      <c r="R8" s="23" t="s">
        <v>6989</v>
      </c>
      <c r="S8" s="23"/>
    </row>
    <row r="9" spans="1:19" x14ac:dyDescent="0.3">
      <c r="A9" s="22">
        <v>8</v>
      </c>
      <c r="B9" s="23"/>
      <c r="C9" s="23" t="s">
        <v>6988</v>
      </c>
      <c r="D9" s="23" t="s">
        <v>6987</v>
      </c>
      <c r="E9" s="23" t="s">
        <v>6880</v>
      </c>
      <c r="F9" s="23" t="s">
        <v>3616</v>
      </c>
      <c r="G9" s="23"/>
      <c r="H9" s="24">
        <v>29221</v>
      </c>
      <c r="I9" s="32">
        <v>42461</v>
      </c>
      <c r="J9" s="24">
        <v>29221</v>
      </c>
      <c r="K9" s="32">
        <v>42461</v>
      </c>
      <c r="L9" s="23" t="s">
        <v>6986</v>
      </c>
      <c r="M9" s="23"/>
      <c r="N9" s="23"/>
      <c r="O9" s="23"/>
      <c r="P9" s="23" t="s">
        <v>6985</v>
      </c>
      <c r="Q9" s="23"/>
      <c r="R9" s="23" t="s">
        <v>6773</v>
      </c>
      <c r="S9" s="23" t="s">
        <v>6984</v>
      </c>
    </row>
    <row r="10" spans="1:19" x14ac:dyDescent="0.3">
      <c r="A10" s="22">
        <v>9</v>
      </c>
      <c r="B10" s="23" t="s">
        <v>6983</v>
      </c>
      <c r="C10" s="23" t="s">
        <v>6982</v>
      </c>
      <c r="D10" s="23" t="s">
        <v>6981</v>
      </c>
      <c r="E10" s="23" t="s">
        <v>6753</v>
      </c>
      <c r="F10" s="23" t="s">
        <v>3616</v>
      </c>
      <c r="G10" s="23"/>
      <c r="H10" s="22" t="s">
        <v>1397</v>
      </c>
      <c r="I10" s="33" t="s">
        <v>1068</v>
      </c>
      <c r="J10" s="22" t="s">
        <v>1397</v>
      </c>
      <c r="K10" s="33" t="s">
        <v>1068</v>
      </c>
      <c r="L10" s="23" t="s">
        <v>6980</v>
      </c>
      <c r="M10" s="23"/>
      <c r="N10" s="23"/>
      <c r="O10" s="23"/>
      <c r="P10" s="23" t="s">
        <v>6979</v>
      </c>
      <c r="Q10" s="23"/>
      <c r="R10" s="23" t="s">
        <v>6750</v>
      </c>
      <c r="S10" s="23"/>
    </row>
    <row r="11" spans="1:19" x14ac:dyDescent="0.3">
      <c r="A11" s="22">
        <v>10</v>
      </c>
      <c r="B11" s="23"/>
      <c r="C11" s="23" t="s">
        <v>6978</v>
      </c>
      <c r="D11" s="23" t="s">
        <v>6977</v>
      </c>
      <c r="E11" s="23" t="s">
        <v>6976</v>
      </c>
      <c r="F11" s="23" t="s">
        <v>3616</v>
      </c>
      <c r="G11" s="23"/>
      <c r="H11" s="24">
        <v>33604</v>
      </c>
      <c r="I11" s="32">
        <v>37986</v>
      </c>
      <c r="J11" s="24">
        <v>33604</v>
      </c>
      <c r="K11" s="32">
        <v>37986</v>
      </c>
      <c r="L11" s="23" t="s">
        <v>6975</v>
      </c>
      <c r="M11" s="23"/>
      <c r="N11" s="23"/>
      <c r="O11" s="23"/>
      <c r="P11" s="23" t="s">
        <v>6974</v>
      </c>
      <c r="Q11" s="23"/>
      <c r="R11" s="23" t="s">
        <v>6785</v>
      </c>
      <c r="S11" s="23"/>
    </row>
    <row r="12" spans="1:19" x14ac:dyDescent="0.3">
      <c r="A12" s="22">
        <v>11</v>
      </c>
      <c r="B12" s="23"/>
      <c r="C12" s="23" t="s">
        <v>6973</v>
      </c>
      <c r="D12" s="23" t="s">
        <v>6972</v>
      </c>
      <c r="E12" s="23" t="s">
        <v>6793</v>
      </c>
      <c r="F12" s="23" t="s">
        <v>3616</v>
      </c>
      <c r="G12" s="23"/>
      <c r="H12" s="24">
        <v>6211</v>
      </c>
      <c r="I12" s="32">
        <v>7976</v>
      </c>
      <c r="J12" s="24">
        <v>6211</v>
      </c>
      <c r="K12" s="32">
        <v>7976</v>
      </c>
      <c r="L12" s="23" t="s">
        <v>6971</v>
      </c>
      <c r="M12" s="23"/>
      <c r="N12" s="23"/>
      <c r="O12" s="23"/>
      <c r="P12" s="23" t="s">
        <v>6970</v>
      </c>
      <c r="Q12" s="23"/>
      <c r="R12" s="23" t="s">
        <v>6785</v>
      </c>
      <c r="S12" s="23"/>
    </row>
    <row r="13" spans="1:19" x14ac:dyDescent="0.3">
      <c r="A13" s="22">
        <v>12</v>
      </c>
      <c r="B13" s="23" t="s">
        <v>6969</v>
      </c>
      <c r="C13" s="23" t="s">
        <v>6968</v>
      </c>
      <c r="D13" s="23" t="s">
        <v>6967</v>
      </c>
      <c r="E13" s="23" t="s">
        <v>688</v>
      </c>
      <c r="F13" s="23" t="s">
        <v>3616</v>
      </c>
      <c r="G13" s="23"/>
      <c r="H13" s="24">
        <v>11628</v>
      </c>
      <c r="I13" s="32">
        <v>12359</v>
      </c>
      <c r="J13" s="24">
        <v>11628</v>
      </c>
      <c r="K13" s="32">
        <v>12359</v>
      </c>
      <c r="L13" s="23" t="s">
        <v>6966</v>
      </c>
      <c r="M13" s="23"/>
      <c r="N13" s="23"/>
      <c r="O13" s="23"/>
      <c r="P13" s="23" t="s">
        <v>6965</v>
      </c>
      <c r="Q13" s="23"/>
      <c r="R13" s="23" t="s">
        <v>6814</v>
      </c>
      <c r="S13" s="23"/>
    </row>
    <row r="14" spans="1:19" x14ac:dyDescent="0.3">
      <c r="A14" s="22">
        <v>13</v>
      </c>
      <c r="B14" s="23" t="s">
        <v>6964</v>
      </c>
      <c r="C14" s="23" t="s">
        <v>6963</v>
      </c>
      <c r="D14" s="23" t="s">
        <v>6962</v>
      </c>
      <c r="E14" s="23" t="s">
        <v>688</v>
      </c>
      <c r="F14" s="23" t="s">
        <v>3616</v>
      </c>
      <c r="G14" s="23"/>
      <c r="H14" s="24">
        <v>13302</v>
      </c>
      <c r="I14" s="32">
        <v>17777</v>
      </c>
      <c r="J14" s="24">
        <v>13302</v>
      </c>
      <c r="K14" s="32">
        <v>17777</v>
      </c>
      <c r="L14" s="23" t="s">
        <v>6961</v>
      </c>
      <c r="M14" s="23"/>
      <c r="N14" s="23"/>
      <c r="O14" s="23"/>
      <c r="P14" s="23" t="s">
        <v>6960</v>
      </c>
      <c r="Q14" s="23"/>
      <c r="R14" s="23" t="s">
        <v>6814</v>
      </c>
      <c r="S14" s="23"/>
    </row>
    <row r="15" spans="1:19" x14ac:dyDescent="0.3">
      <c r="A15" s="22">
        <v>14</v>
      </c>
      <c r="B15" s="23" t="s">
        <v>6959</v>
      </c>
      <c r="C15" s="23" t="s">
        <v>6958</v>
      </c>
      <c r="D15" s="23" t="s">
        <v>6957</v>
      </c>
      <c r="E15" s="23" t="s">
        <v>69</v>
      </c>
      <c r="F15" s="23" t="s">
        <v>3616</v>
      </c>
      <c r="G15" s="23"/>
      <c r="H15" s="24">
        <v>32568</v>
      </c>
      <c r="I15" s="32">
        <v>43040</v>
      </c>
      <c r="J15" s="24">
        <v>32568</v>
      </c>
      <c r="K15" s="32">
        <v>43040</v>
      </c>
      <c r="L15" s="23" t="s">
        <v>6956</v>
      </c>
      <c r="M15" s="23"/>
      <c r="N15" s="23"/>
      <c r="O15" s="23"/>
      <c r="P15" s="23" t="s">
        <v>6955</v>
      </c>
      <c r="Q15" s="23" t="s">
        <v>1021</v>
      </c>
      <c r="R15" s="23" t="s">
        <v>6750</v>
      </c>
      <c r="S15" s="23"/>
    </row>
    <row r="16" spans="1:19" x14ac:dyDescent="0.3">
      <c r="A16" s="22">
        <v>15</v>
      </c>
      <c r="B16" s="23" t="s">
        <v>6954</v>
      </c>
      <c r="C16" s="23" t="s">
        <v>6953</v>
      </c>
      <c r="D16" s="23" t="s">
        <v>6952</v>
      </c>
      <c r="E16" s="23" t="s">
        <v>837</v>
      </c>
      <c r="F16" s="23" t="s">
        <v>3616</v>
      </c>
      <c r="G16" s="23"/>
      <c r="H16" s="24">
        <v>26665</v>
      </c>
      <c r="I16" s="32">
        <v>43040</v>
      </c>
      <c r="J16" s="24">
        <v>26665</v>
      </c>
      <c r="K16" s="32">
        <v>43040</v>
      </c>
      <c r="L16" s="23" t="s">
        <v>6951</v>
      </c>
      <c r="M16" s="23"/>
      <c r="N16" s="23"/>
      <c r="O16" s="23"/>
      <c r="P16" s="23" t="s">
        <v>6950</v>
      </c>
      <c r="Q16" s="23" t="s">
        <v>1021</v>
      </c>
      <c r="R16" s="23" t="s">
        <v>6750</v>
      </c>
      <c r="S16" s="23"/>
    </row>
    <row r="17" spans="1:19" x14ac:dyDescent="0.3">
      <c r="A17" s="22">
        <v>16</v>
      </c>
      <c r="B17" s="23" t="s">
        <v>6949</v>
      </c>
      <c r="C17" s="23" t="s">
        <v>6948</v>
      </c>
      <c r="D17" s="23" t="s">
        <v>6947</v>
      </c>
      <c r="E17" s="23" t="s">
        <v>69</v>
      </c>
      <c r="F17" s="23" t="s">
        <v>3616</v>
      </c>
      <c r="G17" s="23"/>
      <c r="H17" s="24">
        <v>29587</v>
      </c>
      <c r="I17" s="32">
        <v>42736</v>
      </c>
      <c r="J17" s="24">
        <v>29587</v>
      </c>
      <c r="K17" s="32">
        <v>42736</v>
      </c>
      <c r="L17" s="23" t="s">
        <v>6946</v>
      </c>
      <c r="M17" s="23"/>
      <c r="N17" s="23"/>
      <c r="O17" s="23"/>
      <c r="P17" s="23" t="s">
        <v>6945</v>
      </c>
      <c r="Q17" s="23" t="s">
        <v>1021</v>
      </c>
      <c r="R17" s="23" t="s">
        <v>6750</v>
      </c>
      <c r="S17" s="23"/>
    </row>
    <row r="18" spans="1:19" x14ac:dyDescent="0.3">
      <c r="A18" s="22">
        <v>17</v>
      </c>
      <c r="B18" s="23" t="s">
        <v>6944</v>
      </c>
      <c r="C18" s="23" t="s">
        <v>6943</v>
      </c>
      <c r="D18" s="23" t="s">
        <v>6942</v>
      </c>
      <c r="E18" s="23" t="s">
        <v>2388</v>
      </c>
      <c r="F18" s="23" t="s">
        <v>6941</v>
      </c>
      <c r="G18" s="23"/>
      <c r="H18" s="24">
        <v>19694</v>
      </c>
      <c r="I18" s="32">
        <v>43435</v>
      </c>
      <c r="J18" s="24">
        <v>19694</v>
      </c>
      <c r="K18" s="32">
        <v>43435</v>
      </c>
      <c r="L18" s="23" t="s">
        <v>6940</v>
      </c>
      <c r="M18" s="23"/>
      <c r="N18" s="23"/>
      <c r="O18" s="23"/>
      <c r="P18" s="23" t="s">
        <v>6939</v>
      </c>
      <c r="Q18" s="23" t="s">
        <v>1044</v>
      </c>
      <c r="R18" s="23" t="s">
        <v>6938</v>
      </c>
      <c r="S18" s="23"/>
    </row>
    <row r="19" spans="1:19" x14ac:dyDescent="0.3">
      <c r="A19" s="22">
        <v>18</v>
      </c>
      <c r="B19" s="23" t="s">
        <v>6937</v>
      </c>
      <c r="C19" s="23" t="s">
        <v>6936</v>
      </c>
      <c r="D19" s="23" t="s">
        <v>6935</v>
      </c>
      <c r="E19" s="23" t="s">
        <v>497</v>
      </c>
      <c r="F19" s="23" t="s">
        <v>3616</v>
      </c>
      <c r="G19" s="23"/>
      <c r="H19" s="24">
        <v>38139</v>
      </c>
      <c r="I19" s="32">
        <v>42339</v>
      </c>
      <c r="J19" s="24">
        <v>38139</v>
      </c>
      <c r="K19" s="32">
        <v>42339</v>
      </c>
      <c r="L19" s="23" t="s">
        <v>6934</v>
      </c>
      <c r="M19" s="23"/>
      <c r="N19" s="23"/>
      <c r="O19" s="23"/>
      <c r="P19" s="23" t="s">
        <v>6933</v>
      </c>
      <c r="Q19" s="23" t="s">
        <v>1330</v>
      </c>
      <c r="R19" s="23" t="s">
        <v>6785</v>
      </c>
      <c r="S19" s="23"/>
    </row>
    <row r="20" spans="1:19" x14ac:dyDescent="0.3">
      <c r="A20" s="22">
        <v>19</v>
      </c>
      <c r="B20" s="23"/>
      <c r="C20" s="23" t="s">
        <v>6932</v>
      </c>
      <c r="D20" s="23" t="s">
        <v>6931</v>
      </c>
      <c r="E20" s="23" t="s">
        <v>6930</v>
      </c>
      <c r="F20" s="23" t="s">
        <v>3616</v>
      </c>
      <c r="G20" s="23"/>
      <c r="H20" s="24">
        <v>17593</v>
      </c>
      <c r="I20" s="32">
        <v>42795</v>
      </c>
      <c r="J20" s="24">
        <v>17593</v>
      </c>
      <c r="K20" s="32">
        <v>42795</v>
      </c>
      <c r="L20" s="23" t="s">
        <v>6929</v>
      </c>
      <c r="M20" s="23"/>
      <c r="N20" s="23"/>
      <c r="O20" s="23"/>
      <c r="P20" s="23" t="s">
        <v>6928</v>
      </c>
      <c r="Q20" s="23" t="s">
        <v>1021</v>
      </c>
      <c r="R20" s="23" t="s">
        <v>6785</v>
      </c>
      <c r="S20" s="23"/>
    </row>
    <row r="21" spans="1:19" x14ac:dyDescent="0.3">
      <c r="A21" s="22">
        <v>20</v>
      </c>
      <c r="B21" s="23"/>
      <c r="C21" s="23" t="s">
        <v>6927</v>
      </c>
      <c r="D21" s="23" t="s">
        <v>6926</v>
      </c>
      <c r="E21" s="23" t="s">
        <v>6920</v>
      </c>
      <c r="F21" s="23" t="s">
        <v>3616</v>
      </c>
      <c r="G21" s="23"/>
      <c r="H21" s="24">
        <v>25720</v>
      </c>
      <c r="I21" s="32">
        <v>25903</v>
      </c>
      <c r="J21" s="24">
        <v>25720</v>
      </c>
      <c r="K21" s="32">
        <v>25903</v>
      </c>
      <c r="L21" s="23" t="s">
        <v>6925</v>
      </c>
      <c r="M21" s="23"/>
      <c r="N21" s="23"/>
      <c r="O21" s="23"/>
      <c r="P21" s="23" t="s">
        <v>6924</v>
      </c>
      <c r="Q21" s="23"/>
      <c r="R21" s="23" t="s">
        <v>6814</v>
      </c>
      <c r="S21" s="23" t="s">
        <v>1722</v>
      </c>
    </row>
    <row r="22" spans="1:19" x14ac:dyDescent="0.3">
      <c r="A22" s="22">
        <v>21</v>
      </c>
      <c r="B22" s="23" t="s">
        <v>6923</v>
      </c>
      <c r="C22" s="23" t="s">
        <v>6922</v>
      </c>
      <c r="D22" s="23" t="s">
        <v>6921</v>
      </c>
      <c r="E22" s="23" t="s">
        <v>6920</v>
      </c>
      <c r="F22" s="23" t="s">
        <v>3616</v>
      </c>
      <c r="G22" s="23"/>
      <c r="H22" s="24">
        <v>26085</v>
      </c>
      <c r="I22" s="32">
        <v>43983</v>
      </c>
      <c r="J22" s="24">
        <v>26085</v>
      </c>
      <c r="K22" s="32">
        <v>43983</v>
      </c>
      <c r="L22" s="23" t="s">
        <v>6919</v>
      </c>
      <c r="M22" s="23"/>
      <c r="N22" s="23"/>
      <c r="O22" s="23"/>
      <c r="P22" s="23" t="s">
        <v>6918</v>
      </c>
      <c r="Q22" s="23"/>
      <c r="R22" s="23" t="s">
        <v>6814</v>
      </c>
      <c r="S22" s="23" t="s">
        <v>1722</v>
      </c>
    </row>
    <row r="23" spans="1:19" x14ac:dyDescent="0.3">
      <c r="A23" s="22">
        <v>22</v>
      </c>
      <c r="B23" s="23"/>
      <c r="C23" s="23" t="s">
        <v>6917</v>
      </c>
      <c r="D23" s="23" t="s">
        <v>6916</v>
      </c>
      <c r="E23" s="23" t="s">
        <v>6869</v>
      </c>
      <c r="F23" s="23" t="s">
        <v>3616</v>
      </c>
      <c r="G23" s="23"/>
      <c r="H23" s="24">
        <v>10228</v>
      </c>
      <c r="I23" s="32">
        <v>36161</v>
      </c>
      <c r="J23" s="24">
        <v>10228</v>
      </c>
      <c r="K23" s="32">
        <v>36161</v>
      </c>
      <c r="L23" s="23" t="s">
        <v>6915</v>
      </c>
      <c r="M23" s="23"/>
      <c r="N23" s="23"/>
      <c r="O23" s="23"/>
      <c r="P23" s="23" t="s">
        <v>6914</v>
      </c>
      <c r="Q23" s="23"/>
      <c r="R23" s="23" t="s">
        <v>6750</v>
      </c>
      <c r="S23" s="23"/>
    </row>
    <row r="24" spans="1:19" x14ac:dyDescent="0.3">
      <c r="A24" s="22">
        <v>23</v>
      </c>
      <c r="B24" s="23" t="s">
        <v>6913</v>
      </c>
      <c r="C24" s="23" t="s">
        <v>6912</v>
      </c>
      <c r="D24" s="23" t="s">
        <v>6911</v>
      </c>
      <c r="E24" s="23" t="s">
        <v>111</v>
      </c>
      <c r="F24" s="23" t="s">
        <v>3616</v>
      </c>
      <c r="G24" s="23"/>
      <c r="H24" s="24">
        <v>20880</v>
      </c>
      <c r="I24" s="32">
        <v>43009</v>
      </c>
      <c r="J24" s="24">
        <v>20880</v>
      </c>
      <c r="K24" s="32">
        <v>43009</v>
      </c>
      <c r="L24" s="23" t="s">
        <v>6910</v>
      </c>
      <c r="M24" s="23"/>
      <c r="N24" s="23"/>
      <c r="O24" s="23"/>
      <c r="P24" s="23" t="s">
        <v>6909</v>
      </c>
      <c r="Q24" s="23" t="s">
        <v>1021</v>
      </c>
      <c r="R24" s="23" t="s">
        <v>6750</v>
      </c>
      <c r="S24" s="23"/>
    </row>
    <row r="25" spans="1:19" x14ac:dyDescent="0.3">
      <c r="A25" s="22">
        <v>24</v>
      </c>
      <c r="B25" s="23" t="s">
        <v>6908</v>
      </c>
      <c r="C25" s="23" t="s">
        <v>6907</v>
      </c>
      <c r="D25" s="23" t="s">
        <v>6906</v>
      </c>
      <c r="E25" s="23" t="s">
        <v>688</v>
      </c>
      <c r="F25" s="23" t="s">
        <v>3616</v>
      </c>
      <c r="G25" s="23"/>
      <c r="H25" s="24">
        <v>29952</v>
      </c>
      <c r="I25" s="32">
        <v>43739</v>
      </c>
      <c r="J25" s="24">
        <v>29952</v>
      </c>
      <c r="K25" s="32">
        <v>43739</v>
      </c>
      <c r="L25" s="23" t="s">
        <v>6905</v>
      </c>
      <c r="M25" s="23"/>
      <c r="N25" s="23"/>
      <c r="O25" s="23"/>
      <c r="P25" s="23" t="s">
        <v>6904</v>
      </c>
      <c r="Q25" s="23" t="s">
        <v>1002</v>
      </c>
      <c r="R25" s="23" t="s">
        <v>6785</v>
      </c>
      <c r="S25" s="23"/>
    </row>
    <row r="26" spans="1:19" x14ac:dyDescent="0.3">
      <c r="A26" s="22">
        <v>25</v>
      </c>
      <c r="B26" s="23" t="s">
        <v>6903</v>
      </c>
      <c r="C26" s="23" t="s">
        <v>6902</v>
      </c>
      <c r="D26" s="23" t="s">
        <v>6901</v>
      </c>
      <c r="E26" s="23" t="s">
        <v>688</v>
      </c>
      <c r="F26" s="23" t="s">
        <v>3616</v>
      </c>
      <c r="G26" s="23"/>
      <c r="H26" s="24">
        <v>17624</v>
      </c>
      <c r="I26" s="32">
        <v>43739</v>
      </c>
      <c r="J26" s="24">
        <v>17624</v>
      </c>
      <c r="K26" s="32">
        <v>43739</v>
      </c>
      <c r="L26" s="23" t="s">
        <v>6900</v>
      </c>
      <c r="M26" s="23"/>
      <c r="N26" s="23"/>
      <c r="O26" s="23"/>
      <c r="P26" s="23" t="s">
        <v>6899</v>
      </c>
      <c r="Q26" s="23" t="s">
        <v>1002</v>
      </c>
      <c r="R26" s="23" t="s">
        <v>6785</v>
      </c>
      <c r="S26" s="23"/>
    </row>
    <row r="27" spans="1:19" x14ac:dyDescent="0.3">
      <c r="A27" s="22">
        <v>26</v>
      </c>
      <c r="B27" s="23"/>
      <c r="C27" s="23" t="s">
        <v>6898</v>
      </c>
      <c r="D27" s="23" t="s">
        <v>6897</v>
      </c>
      <c r="E27" s="23" t="s">
        <v>69</v>
      </c>
      <c r="F27" s="23" t="s">
        <v>3616</v>
      </c>
      <c r="G27" s="23"/>
      <c r="H27" s="24">
        <v>17899</v>
      </c>
      <c r="I27" s="32">
        <v>24838</v>
      </c>
      <c r="J27" s="24">
        <v>17899</v>
      </c>
      <c r="K27" s="32">
        <v>24838</v>
      </c>
      <c r="L27" s="23" t="s">
        <v>6896</v>
      </c>
      <c r="M27" s="23"/>
      <c r="N27" s="23"/>
      <c r="O27" s="23"/>
      <c r="P27" s="23" t="s">
        <v>6895</v>
      </c>
      <c r="Q27" s="23"/>
      <c r="R27" s="23" t="s">
        <v>6894</v>
      </c>
      <c r="S27" s="23"/>
    </row>
    <row r="28" spans="1:19" x14ac:dyDescent="0.3">
      <c r="A28" s="22">
        <v>27</v>
      </c>
      <c r="B28" s="23" t="s">
        <v>6893</v>
      </c>
      <c r="C28" s="23" t="s">
        <v>6892</v>
      </c>
      <c r="D28" s="23" t="s">
        <v>6891</v>
      </c>
      <c r="E28" s="23" t="s">
        <v>497</v>
      </c>
      <c r="F28" s="23" t="s">
        <v>3616</v>
      </c>
      <c r="G28" s="23"/>
      <c r="H28" s="24">
        <v>31413</v>
      </c>
      <c r="I28" s="32">
        <v>42736</v>
      </c>
      <c r="J28" s="24">
        <v>31413</v>
      </c>
      <c r="K28" s="32">
        <v>42736</v>
      </c>
      <c r="L28" s="23" t="s">
        <v>6890</v>
      </c>
      <c r="M28" s="23"/>
      <c r="N28" s="23"/>
      <c r="O28" s="23"/>
      <c r="P28" s="23" t="s">
        <v>6889</v>
      </c>
      <c r="Q28" s="23" t="s">
        <v>1021</v>
      </c>
      <c r="R28" s="23" t="s">
        <v>6773</v>
      </c>
      <c r="S28" s="23"/>
    </row>
    <row r="29" spans="1:19" x14ac:dyDescent="0.3">
      <c r="A29" s="22">
        <v>28</v>
      </c>
      <c r="B29" s="23" t="s">
        <v>6888</v>
      </c>
      <c r="C29" s="23" t="s">
        <v>6887</v>
      </c>
      <c r="D29" s="23" t="s">
        <v>6886</v>
      </c>
      <c r="E29" s="23" t="s">
        <v>4025</v>
      </c>
      <c r="F29" s="23" t="s">
        <v>3616</v>
      </c>
      <c r="G29" s="23"/>
      <c r="H29" s="24">
        <v>29312</v>
      </c>
      <c r="I29" s="32">
        <v>43739</v>
      </c>
      <c r="J29" s="24">
        <v>29312</v>
      </c>
      <c r="K29" s="32">
        <v>43739</v>
      </c>
      <c r="L29" s="23" t="s">
        <v>6885</v>
      </c>
      <c r="M29" s="23"/>
      <c r="N29" s="23"/>
      <c r="O29" s="23"/>
      <c r="P29" s="23" t="s">
        <v>6884</v>
      </c>
      <c r="Q29" s="23" t="s">
        <v>1002</v>
      </c>
      <c r="R29" s="23" t="s">
        <v>6883</v>
      </c>
      <c r="S29" s="23"/>
    </row>
    <row r="30" spans="1:19" x14ac:dyDescent="0.3">
      <c r="A30" s="22">
        <v>29</v>
      </c>
      <c r="B30" s="23"/>
      <c r="C30" s="23" t="s">
        <v>6882</v>
      </c>
      <c r="D30" s="23" t="s">
        <v>6881</v>
      </c>
      <c r="E30" s="23" t="s">
        <v>6880</v>
      </c>
      <c r="F30" s="23" t="s">
        <v>6879</v>
      </c>
      <c r="G30" s="23"/>
      <c r="H30" s="24">
        <v>34700</v>
      </c>
      <c r="I30" s="32">
        <v>36161</v>
      </c>
      <c r="J30" s="24">
        <v>34700</v>
      </c>
      <c r="K30" s="32">
        <v>36161</v>
      </c>
      <c r="L30" s="23" t="s">
        <v>6878</v>
      </c>
      <c r="M30" s="23"/>
      <c r="N30" s="23"/>
      <c r="O30" s="23"/>
      <c r="P30" s="23" t="s">
        <v>6877</v>
      </c>
      <c r="Q30" s="23"/>
      <c r="R30" s="23" t="s">
        <v>6773</v>
      </c>
      <c r="S30" s="23" t="s">
        <v>1723</v>
      </c>
    </row>
    <row r="31" spans="1:19" x14ac:dyDescent="0.3">
      <c r="A31" s="22">
        <v>30</v>
      </c>
      <c r="B31" s="23" t="s">
        <v>6876</v>
      </c>
      <c r="C31" s="23" t="s">
        <v>6875</v>
      </c>
      <c r="D31" s="23" t="s">
        <v>6874</v>
      </c>
      <c r="E31" s="23" t="s">
        <v>870</v>
      </c>
      <c r="F31" s="23" t="s">
        <v>3616</v>
      </c>
      <c r="G31" s="23"/>
      <c r="H31" s="24">
        <v>33239</v>
      </c>
      <c r="I31" s="32">
        <v>42736</v>
      </c>
      <c r="J31" s="24">
        <v>33239</v>
      </c>
      <c r="K31" s="32">
        <v>42736</v>
      </c>
      <c r="L31" s="23" t="s">
        <v>6873</v>
      </c>
      <c r="M31" s="23"/>
      <c r="N31" s="23"/>
      <c r="O31" s="23"/>
      <c r="P31" s="23" t="s">
        <v>6872</v>
      </c>
      <c r="Q31" s="23" t="s">
        <v>1021</v>
      </c>
      <c r="R31" s="23" t="s">
        <v>6750</v>
      </c>
      <c r="S31" s="23"/>
    </row>
    <row r="32" spans="1:19" x14ac:dyDescent="0.3">
      <c r="A32" s="22">
        <v>31</v>
      </c>
      <c r="B32" s="23"/>
      <c r="C32" s="23" t="s">
        <v>6871</v>
      </c>
      <c r="D32" s="23" t="s">
        <v>6870</v>
      </c>
      <c r="E32" s="23" t="s">
        <v>6869</v>
      </c>
      <c r="F32" s="23" t="s">
        <v>3616</v>
      </c>
      <c r="G32" s="23"/>
      <c r="H32" s="24">
        <v>36526</v>
      </c>
      <c r="I32" s="32">
        <v>43101</v>
      </c>
      <c r="J32" s="24">
        <v>36526</v>
      </c>
      <c r="K32" s="32">
        <v>43101</v>
      </c>
      <c r="L32" s="23" t="s">
        <v>6868</v>
      </c>
      <c r="M32" s="23"/>
      <c r="N32" s="23"/>
      <c r="O32" s="23"/>
      <c r="P32" s="23" t="s">
        <v>6867</v>
      </c>
      <c r="Q32" s="23" t="s">
        <v>1044</v>
      </c>
      <c r="R32" s="23" t="s">
        <v>6773</v>
      </c>
      <c r="S32" s="23"/>
    </row>
    <row r="33" spans="1:19" x14ac:dyDescent="0.3">
      <c r="A33" s="22">
        <v>32</v>
      </c>
      <c r="B33" s="23"/>
      <c r="C33" s="23" t="s">
        <v>6866</v>
      </c>
      <c r="D33" s="23" t="s">
        <v>6865</v>
      </c>
      <c r="E33" s="23" t="s">
        <v>6864</v>
      </c>
      <c r="F33" s="23" t="s">
        <v>3616</v>
      </c>
      <c r="G33" s="23"/>
      <c r="H33" s="24">
        <v>10502</v>
      </c>
      <c r="I33" s="32">
        <v>11232</v>
      </c>
      <c r="J33" s="24">
        <v>10502</v>
      </c>
      <c r="K33" s="32">
        <v>11232</v>
      </c>
      <c r="L33" s="23" t="s">
        <v>6863</v>
      </c>
      <c r="M33" s="23"/>
      <c r="N33" s="23"/>
      <c r="O33" s="23"/>
      <c r="P33" s="23" t="s">
        <v>6862</v>
      </c>
      <c r="Q33" s="23"/>
      <c r="R33" s="23" t="s">
        <v>6773</v>
      </c>
      <c r="S33" s="23"/>
    </row>
    <row r="34" spans="1:19" x14ac:dyDescent="0.3">
      <c r="A34" s="22">
        <v>33</v>
      </c>
      <c r="B34" s="23" t="s">
        <v>6861</v>
      </c>
      <c r="C34" s="23" t="s">
        <v>6860</v>
      </c>
      <c r="D34" s="23" t="s">
        <v>6859</v>
      </c>
      <c r="E34" s="23" t="s">
        <v>395</v>
      </c>
      <c r="F34" s="23" t="s">
        <v>3616</v>
      </c>
      <c r="G34" s="23"/>
      <c r="H34" s="24">
        <v>30011</v>
      </c>
      <c r="I34" s="32">
        <v>43009</v>
      </c>
      <c r="J34" s="24">
        <v>30011</v>
      </c>
      <c r="K34" s="32">
        <v>43009</v>
      </c>
      <c r="L34" s="23" t="s">
        <v>6858</v>
      </c>
      <c r="M34" s="23"/>
      <c r="N34" s="23"/>
      <c r="O34" s="23"/>
      <c r="P34" s="23" t="s">
        <v>6857</v>
      </c>
      <c r="Q34" s="23" t="s">
        <v>1021</v>
      </c>
      <c r="R34" s="23" t="s">
        <v>6750</v>
      </c>
      <c r="S34" s="23"/>
    </row>
    <row r="35" spans="1:19" x14ac:dyDescent="0.3">
      <c r="A35" s="22">
        <v>34</v>
      </c>
      <c r="B35" s="23" t="s">
        <v>6856</v>
      </c>
      <c r="C35" s="23" t="s">
        <v>6855</v>
      </c>
      <c r="D35" s="23" t="s">
        <v>6854</v>
      </c>
      <c r="E35" s="23" t="s">
        <v>837</v>
      </c>
      <c r="F35" s="23" t="s">
        <v>3616</v>
      </c>
      <c r="G35" s="23"/>
      <c r="H35" s="24">
        <v>7306</v>
      </c>
      <c r="I35" s="32">
        <v>43040</v>
      </c>
      <c r="J35" s="24">
        <v>7306</v>
      </c>
      <c r="K35" s="32">
        <v>43040</v>
      </c>
      <c r="L35" s="23" t="s">
        <v>6853</v>
      </c>
      <c r="M35" s="23"/>
      <c r="N35" s="23"/>
      <c r="O35" s="23"/>
      <c r="P35" s="23" t="s">
        <v>6852</v>
      </c>
      <c r="Q35" s="23" t="s">
        <v>1021</v>
      </c>
      <c r="R35" s="23" t="s">
        <v>6750</v>
      </c>
      <c r="S35" s="23"/>
    </row>
    <row r="36" spans="1:19" x14ac:dyDescent="0.3">
      <c r="A36" s="22">
        <v>35</v>
      </c>
      <c r="B36" s="23" t="s">
        <v>6851</v>
      </c>
      <c r="C36" s="23" t="s">
        <v>6850</v>
      </c>
      <c r="D36" s="23" t="s">
        <v>6849</v>
      </c>
      <c r="E36" s="23" t="s">
        <v>837</v>
      </c>
      <c r="F36" s="23" t="s">
        <v>3616</v>
      </c>
      <c r="G36" s="23"/>
      <c r="H36" s="24">
        <v>28946</v>
      </c>
      <c r="I36" s="32">
        <v>43739</v>
      </c>
      <c r="J36" s="24">
        <v>28946</v>
      </c>
      <c r="K36" s="32">
        <v>43739</v>
      </c>
      <c r="L36" s="23" t="s">
        <v>6848</v>
      </c>
      <c r="M36" s="23"/>
      <c r="N36" s="23"/>
      <c r="O36" s="23"/>
      <c r="P36" s="23" t="s">
        <v>6847</v>
      </c>
      <c r="Q36" s="23" t="s">
        <v>1002</v>
      </c>
      <c r="R36" s="23" t="s">
        <v>6785</v>
      </c>
      <c r="S36" s="23"/>
    </row>
    <row r="37" spans="1:19" x14ac:dyDescent="0.3">
      <c r="A37" s="22">
        <v>36</v>
      </c>
      <c r="B37" s="23" t="s">
        <v>6846</v>
      </c>
      <c r="C37" s="23" t="s">
        <v>6845</v>
      </c>
      <c r="D37" s="23" t="s">
        <v>6844</v>
      </c>
      <c r="E37" s="23" t="s">
        <v>837</v>
      </c>
      <c r="F37" s="23" t="s">
        <v>3616</v>
      </c>
      <c r="G37" s="23"/>
      <c r="H37" s="24">
        <v>5480</v>
      </c>
      <c r="I37" s="32">
        <v>43070</v>
      </c>
      <c r="J37" s="24">
        <v>5480</v>
      </c>
      <c r="K37" s="32">
        <v>43070</v>
      </c>
      <c r="L37" s="23" t="s">
        <v>6843</v>
      </c>
      <c r="M37" s="23"/>
      <c r="N37" s="23"/>
      <c r="O37" s="23"/>
      <c r="P37" s="23" t="s">
        <v>6842</v>
      </c>
      <c r="Q37" s="23" t="s">
        <v>1021</v>
      </c>
      <c r="R37" s="23" t="s">
        <v>6773</v>
      </c>
      <c r="S37" s="23"/>
    </row>
    <row r="38" spans="1:19" x14ac:dyDescent="0.3">
      <c r="A38" s="22">
        <v>37</v>
      </c>
      <c r="B38" s="23" t="s">
        <v>6841</v>
      </c>
      <c r="C38" s="23" t="s">
        <v>6840</v>
      </c>
      <c r="D38" s="23" t="s">
        <v>6839</v>
      </c>
      <c r="E38" s="23" t="s">
        <v>6834</v>
      </c>
      <c r="F38" s="23" t="s">
        <v>3616</v>
      </c>
      <c r="G38" s="23"/>
      <c r="H38" s="24">
        <v>1462</v>
      </c>
      <c r="I38" s="32">
        <v>43800</v>
      </c>
      <c r="J38" s="24">
        <v>1462</v>
      </c>
      <c r="K38" s="32">
        <v>43800</v>
      </c>
      <c r="L38" s="23" t="s">
        <v>6838</v>
      </c>
      <c r="M38" s="23"/>
      <c r="N38" s="23"/>
      <c r="O38" s="23"/>
      <c r="P38" s="23" t="s">
        <v>6837</v>
      </c>
      <c r="Q38" s="23" t="s">
        <v>1002</v>
      </c>
      <c r="R38" s="23" t="s">
        <v>6814</v>
      </c>
      <c r="S38" s="23"/>
    </row>
    <row r="39" spans="1:19" x14ac:dyDescent="0.3">
      <c r="A39" s="22">
        <v>38</v>
      </c>
      <c r="B39" s="23"/>
      <c r="C39" s="23" t="s">
        <v>6836</v>
      </c>
      <c r="D39" s="23" t="s">
        <v>6835</v>
      </c>
      <c r="E39" s="23" t="s">
        <v>6834</v>
      </c>
      <c r="F39" s="23" t="s">
        <v>3616</v>
      </c>
      <c r="G39" s="23"/>
      <c r="H39" s="22" t="s">
        <v>6833</v>
      </c>
      <c r="I39" s="32">
        <v>1431</v>
      </c>
      <c r="J39" s="22" t="s">
        <v>6833</v>
      </c>
      <c r="K39" s="32">
        <v>1431</v>
      </c>
      <c r="L39" s="23" t="s">
        <v>6832</v>
      </c>
      <c r="M39" s="23"/>
      <c r="N39" s="23"/>
      <c r="O39" s="23"/>
      <c r="P39" s="23" t="s">
        <v>6831</v>
      </c>
      <c r="Q39" s="23"/>
      <c r="R39" s="23" t="s">
        <v>6814</v>
      </c>
      <c r="S39" s="23"/>
    </row>
    <row r="40" spans="1:19" x14ac:dyDescent="0.3">
      <c r="A40" s="22">
        <v>39</v>
      </c>
      <c r="B40" s="23" t="s">
        <v>6830</v>
      </c>
      <c r="C40" s="23" t="s">
        <v>6829</v>
      </c>
      <c r="D40" s="23" t="s">
        <v>6828</v>
      </c>
      <c r="E40" s="23" t="s">
        <v>6827</v>
      </c>
      <c r="F40" s="23" t="s">
        <v>3616</v>
      </c>
      <c r="G40" s="23"/>
      <c r="H40" s="24">
        <v>12601</v>
      </c>
      <c r="I40" s="32">
        <v>43800</v>
      </c>
      <c r="J40" s="24">
        <v>12601</v>
      </c>
      <c r="K40" s="32">
        <v>43800</v>
      </c>
      <c r="L40" s="23" t="s">
        <v>6826</v>
      </c>
      <c r="M40" s="23"/>
      <c r="N40" s="23"/>
      <c r="O40" s="23"/>
      <c r="P40" s="23" t="s">
        <v>6825</v>
      </c>
      <c r="Q40" s="23" t="s">
        <v>1002</v>
      </c>
      <c r="R40" s="23" t="s">
        <v>6814</v>
      </c>
      <c r="S40" s="23"/>
    </row>
    <row r="41" spans="1:19" x14ac:dyDescent="0.3">
      <c r="A41" s="22">
        <v>40</v>
      </c>
      <c r="B41" s="23" t="s">
        <v>6824</v>
      </c>
      <c r="C41" s="23" t="s">
        <v>6823</v>
      </c>
      <c r="D41" s="23" t="s">
        <v>6822</v>
      </c>
      <c r="E41" s="23" t="s">
        <v>688</v>
      </c>
      <c r="F41" s="23" t="s">
        <v>3616</v>
      </c>
      <c r="G41" s="23"/>
      <c r="H41" s="24">
        <v>14611</v>
      </c>
      <c r="I41" s="32">
        <v>14977</v>
      </c>
      <c r="J41" s="24">
        <v>14611</v>
      </c>
      <c r="K41" s="32">
        <v>14977</v>
      </c>
      <c r="L41" s="23" t="s">
        <v>6821</v>
      </c>
      <c r="M41" s="23"/>
      <c r="N41" s="23"/>
      <c r="O41" s="23"/>
      <c r="P41" s="23" t="s">
        <v>6820</v>
      </c>
      <c r="Q41" s="23"/>
      <c r="R41" s="23" t="s">
        <v>6785</v>
      </c>
      <c r="S41" s="23"/>
    </row>
    <row r="42" spans="1:19" x14ac:dyDescent="0.3">
      <c r="A42" s="22">
        <v>41</v>
      </c>
      <c r="B42" s="23" t="s">
        <v>6819</v>
      </c>
      <c r="C42" s="23" t="s">
        <v>6818</v>
      </c>
      <c r="D42" s="23" t="s">
        <v>6817</v>
      </c>
      <c r="E42" s="23" t="s">
        <v>688</v>
      </c>
      <c r="F42" s="23" t="s">
        <v>3616</v>
      </c>
      <c r="G42" s="23"/>
      <c r="H42" s="24">
        <v>13513</v>
      </c>
      <c r="I42" s="32">
        <v>14499</v>
      </c>
      <c r="J42" s="24">
        <v>13513</v>
      </c>
      <c r="K42" s="32">
        <v>14499</v>
      </c>
      <c r="L42" s="23" t="s">
        <v>6816</v>
      </c>
      <c r="M42" s="23"/>
      <c r="N42" s="23"/>
      <c r="O42" s="23"/>
      <c r="P42" s="23" t="s">
        <v>6815</v>
      </c>
      <c r="Q42" s="23"/>
      <c r="R42" s="23" t="s">
        <v>6814</v>
      </c>
      <c r="S42" s="23"/>
    </row>
    <row r="43" spans="1:19" x14ac:dyDescent="0.3">
      <c r="A43" s="22">
        <v>42</v>
      </c>
      <c r="B43" s="23"/>
      <c r="C43" s="23" t="s">
        <v>6813</v>
      </c>
      <c r="D43" s="23" t="s">
        <v>6812</v>
      </c>
      <c r="E43" s="23" t="s">
        <v>6812</v>
      </c>
      <c r="F43" s="23" t="s">
        <v>3616</v>
      </c>
      <c r="G43" s="23"/>
      <c r="H43" s="24">
        <v>22920</v>
      </c>
      <c r="I43" s="32">
        <v>42186</v>
      </c>
      <c r="J43" s="24">
        <v>22920</v>
      </c>
      <c r="K43" s="32">
        <v>42186</v>
      </c>
      <c r="L43" s="23" t="s">
        <v>6811</v>
      </c>
      <c r="M43" s="23"/>
      <c r="N43" s="23"/>
      <c r="O43" s="23"/>
      <c r="P43" s="23" t="s">
        <v>6810</v>
      </c>
      <c r="Q43" s="23" t="s">
        <v>1330</v>
      </c>
      <c r="R43" s="23" t="s">
        <v>6809</v>
      </c>
      <c r="S43" s="23"/>
    </row>
    <row r="44" spans="1:19" x14ac:dyDescent="0.3">
      <c r="A44" s="22">
        <v>43</v>
      </c>
      <c r="B44" s="23" t="s">
        <v>6808</v>
      </c>
      <c r="C44" s="23" t="s">
        <v>6807</v>
      </c>
      <c r="D44" s="23" t="s">
        <v>6806</v>
      </c>
      <c r="E44" s="23" t="s">
        <v>69</v>
      </c>
      <c r="F44" s="23" t="s">
        <v>3616</v>
      </c>
      <c r="G44" s="23"/>
      <c r="H44" s="24">
        <v>29587</v>
      </c>
      <c r="I44" s="32">
        <v>43009</v>
      </c>
      <c r="J44" s="24">
        <v>29587</v>
      </c>
      <c r="K44" s="32">
        <v>43009</v>
      </c>
      <c r="L44" s="23" t="s">
        <v>6805</v>
      </c>
      <c r="M44" s="23"/>
      <c r="N44" s="23"/>
      <c r="O44" s="23"/>
      <c r="P44" s="23" t="s">
        <v>6804</v>
      </c>
      <c r="Q44" s="23" t="s">
        <v>1021</v>
      </c>
      <c r="R44" s="23" t="s">
        <v>6750</v>
      </c>
      <c r="S44" s="23"/>
    </row>
    <row r="45" spans="1:19" x14ac:dyDescent="0.3">
      <c r="A45" s="22">
        <v>44</v>
      </c>
      <c r="B45" s="23"/>
      <c r="C45" s="23" t="s">
        <v>6803</v>
      </c>
      <c r="D45" s="23" t="s">
        <v>6802</v>
      </c>
      <c r="E45" s="23" t="s">
        <v>497</v>
      </c>
      <c r="F45" s="23" t="s">
        <v>3616</v>
      </c>
      <c r="G45" s="23"/>
      <c r="H45" s="22" t="s">
        <v>1068</v>
      </c>
      <c r="I45" s="32">
        <v>15707</v>
      </c>
      <c r="J45" s="22" t="s">
        <v>1068</v>
      </c>
      <c r="K45" s="32">
        <v>15707</v>
      </c>
      <c r="L45" s="23" t="s">
        <v>6801</v>
      </c>
      <c r="M45" s="23"/>
      <c r="N45" s="23"/>
      <c r="O45" s="23"/>
      <c r="P45" s="23" t="s">
        <v>6800</v>
      </c>
      <c r="Q45" s="23"/>
      <c r="R45" s="23" t="s">
        <v>6750</v>
      </c>
      <c r="S45" s="23"/>
    </row>
    <row r="46" spans="1:19" x14ac:dyDescent="0.3">
      <c r="A46" s="22">
        <v>45</v>
      </c>
      <c r="B46" s="23"/>
      <c r="C46" s="23" t="s">
        <v>6799</v>
      </c>
      <c r="D46" s="23" t="s">
        <v>6798</v>
      </c>
      <c r="E46" s="23" t="s">
        <v>497</v>
      </c>
      <c r="F46" s="23" t="s">
        <v>3616</v>
      </c>
      <c r="G46" s="23"/>
      <c r="H46" s="24">
        <v>16072</v>
      </c>
      <c r="I46" s="32">
        <v>30682</v>
      </c>
      <c r="J46" s="24">
        <v>16072</v>
      </c>
      <c r="K46" s="32">
        <v>30682</v>
      </c>
      <c r="L46" s="23" t="s">
        <v>6797</v>
      </c>
      <c r="M46" s="23"/>
      <c r="N46" s="23"/>
      <c r="O46" s="23"/>
      <c r="P46" s="23" t="s">
        <v>6796</v>
      </c>
      <c r="Q46" s="23"/>
      <c r="R46" s="23" t="s">
        <v>6773</v>
      </c>
      <c r="S46" s="23"/>
    </row>
    <row r="47" spans="1:19" x14ac:dyDescent="0.3">
      <c r="A47" s="22">
        <v>46</v>
      </c>
      <c r="B47" s="23"/>
      <c r="C47" s="23" t="s">
        <v>6795</v>
      </c>
      <c r="D47" s="23" t="s">
        <v>6794</v>
      </c>
      <c r="E47" s="23" t="s">
        <v>6793</v>
      </c>
      <c r="F47" s="23" t="s">
        <v>3616</v>
      </c>
      <c r="G47" s="23"/>
      <c r="H47" s="24">
        <v>8096</v>
      </c>
      <c r="I47" s="32">
        <v>43466</v>
      </c>
      <c r="J47" s="24">
        <v>8096</v>
      </c>
      <c r="K47" s="32">
        <v>43466</v>
      </c>
      <c r="L47" s="23" t="s">
        <v>6792</v>
      </c>
      <c r="M47" s="23"/>
      <c r="N47" s="23"/>
      <c r="O47" s="23"/>
      <c r="P47" s="23" t="s">
        <v>6791</v>
      </c>
      <c r="Q47" s="23" t="s">
        <v>1002</v>
      </c>
      <c r="R47" s="23" t="s">
        <v>6785</v>
      </c>
      <c r="S47" s="23"/>
    </row>
    <row r="48" spans="1:19" x14ac:dyDescent="0.3">
      <c r="A48" s="22">
        <v>47</v>
      </c>
      <c r="B48" s="23"/>
      <c r="C48" s="23" t="s">
        <v>6790</v>
      </c>
      <c r="D48" s="23" t="s">
        <v>6789</v>
      </c>
      <c r="E48" s="23" t="s">
        <v>4259</v>
      </c>
      <c r="F48" s="23" t="s">
        <v>3616</v>
      </c>
      <c r="G48" s="23"/>
      <c r="H48" s="22" t="s">
        <v>6788</v>
      </c>
      <c r="I48" s="32">
        <v>5296</v>
      </c>
      <c r="J48" s="22" t="s">
        <v>6788</v>
      </c>
      <c r="K48" s="32">
        <v>5296</v>
      </c>
      <c r="L48" s="23" t="s">
        <v>6787</v>
      </c>
      <c r="M48" s="23"/>
      <c r="N48" s="23"/>
      <c r="O48" s="23"/>
      <c r="P48" s="23" t="s">
        <v>6786</v>
      </c>
      <c r="Q48" s="23"/>
      <c r="R48" s="23" t="s">
        <v>6785</v>
      </c>
      <c r="S48" s="23"/>
    </row>
    <row r="49" spans="1:19" x14ac:dyDescent="0.3">
      <c r="A49" s="22">
        <v>48</v>
      </c>
      <c r="B49" s="23" t="s">
        <v>6784</v>
      </c>
      <c r="C49" s="23" t="s">
        <v>6783</v>
      </c>
      <c r="D49" s="23" t="s">
        <v>6782</v>
      </c>
      <c r="E49" s="23" t="s">
        <v>6776</v>
      </c>
      <c r="F49" s="23" t="s">
        <v>3616</v>
      </c>
      <c r="G49" s="23"/>
      <c r="H49" s="24">
        <v>39142</v>
      </c>
      <c r="I49" s="32">
        <v>43070</v>
      </c>
      <c r="J49" s="24">
        <v>39142</v>
      </c>
      <c r="K49" s="32">
        <v>43070</v>
      </c>
      <c r="L49" s="23" t="s">
        <v>6781</v>
      </c>
      <c r="M49" s="23"/>
      <c r="N49" s="23"/>
      <c r="O49" s="23"/>
      <c r="P49" s="23" t="s">
        <v>6780</v>
      </c>
      <c r="Q49" s="23" t="s">
        <v>1021</v>
      </c>
      <c r="R49" s="23" t="s">
        <v>6750</v>
      </c>
      <c r="S49" s="23"/>
    </row>
    <row r="50" spans="1:19" x14ac:dyDescent="0.3">
      <c r="A50" s="22">
        <v>49</v>
      </c>
      <c r="B50" s="23" t="s">
        <v>6779</v>
      </c>
      <c r="C50" s="23" t="s">
        <v>6778</v>
      </c>
      <c r="D50" s="23" t="s">
        <v>6777</v>
      </c>
      <c r="E50" s="23" t="s">
        <v>6776</v>
      </c>
      <c r="F50" s="23" t="s">
        <v>3616</v>
      </c>
      <c r="G50" s="23"/>
      <c r="H50" s="24">
        <v>22282</v>
      </c>
      <c r="I50" s="32">
        <v>38961</v>
      </c>
      <c r="J50" s="24">
        <v>22282</v>
      </c>
      <c r="K50" s="32">
        <v>38961</v>
      </c>
      <c r="L50" s="23" t="s">
        <v>6775</v>
      </c>
      <c r="M50" s="23"/>
      <c r="N50" s="23"/>
      <c r="O50" s="23"/>
      <c r="P50" s="23" t="s">
        <v>6774</v>
      </c>
      <c r="Q50" s="23"/>
      <c r="R50" s="23" t="s">
        <v>6773</v>
      </c>
      <c r="S50" s="23"/>
    </row>
    <row r="51" spans="1:19" x14ac:dyDescent="0.3">
      <c r="A51" s="22">
        <v>50</v>
      </c>
      <c r="B51" s="23" t="s">
        <v>6772</v>
      </c>
      <c r="C51" s="23" t="s">
        <v>6771</v>
      </c>
      <c r="D51" s="23" t="s">
        <v>6770</v>
      </c>
      <c r="E51" s="23" t="s">
        <v>69</v>
      </c>
      <c r="F51" s="23" t="s">
        <v>3616</v>
      </c>
      <c r="G51" s="23"/>
      <c r="H51" s="24">
        <v>14246</v>
      </c>
      <c r="I51" s="32">
        <v>43009</v>
      </c>
      <c r="J51" s="24">
        <v>14246</v>
      </c>
      <c r="K51" s="32">
        <v>43009</v>
      </c>
      <c r="L51" s="23" t="s">
        <v>6769</v>
      </c>
      <c r="M51" s="23"/>
      <c r="N51" s="23"/>
      <c r="O51" s="23"/>
      <c r="P51" s="23" t="s">
        <v>6768</v>
      </c>
      <c r="Q51" s="23" t="s">
        <v>1021</v>
      </c>
      <c r="R51" s="23" t="s">
        <v>6750</v>
      </c>
      <c r="S51" s="23"/>
    </row>
    <row r="52" spans="1:19" x14ac:dyDescent="0.3">
      <c r="A52" s="22">
        <v>51</v>
      </c>
      <c r="B52" s="23" t="s">
        <v>6767</v>
      </c>
      <c r="C52" s="23" t="s">
        <v>6766</v>
      </c>
      <c r="D52" s="23" t="s">
        <v>6765</v>
      </c>
      <c r="E52" s="23" t="s">
        <v>6753</v>
      </c>
      <c r="F52" s="23" t="s">
        <v>3616</v>
      </c>
      <c r="G52" s="23"/>
      <c r="H52" s="22" t="s">
        <v>6764</v>
      </c>
      <c r="I52" s="32">
        <v>21551</v>
      </c>
      <c r="J52" s="22" t="s">
        <v>6764</v>
      </c>
      <c r="K52" s="32">
        <v>21551</v>
      </c>
      <c r="L52" s="23" t="s">
        <v>6763</v>
      </c>
      <c r="M52" s="23"/>
      <c r="N52" s="23"/>
      <c r="O52" s="23"/>
      <c r="P52" s="23" t="s">
        <v>6762</v>
      </c>
      <c r="Q52" s="23"/>
      <c r="R52" s="23" t="s">
        <v>6750</v>
      </c>
      <c r="S52" s="23"/>
    </row>
    <row r="53" spans="1:19" x14ac:dyDescent="0.3">
      <c r="A53" s="22">
        <v>52</v>
      </c>
      <c r="B53" s="23" t="s">
        <v>6761</v>
      </c>
      <c r="C53" s="23" t="s">
        <v>6760</v>
      </c>
      <c r="D53" s="23" t="s">
        <v>6759</v>
      </c>
      <c r="E53" s="23" t="s">
        <v>6753</v>
      </c>
      <c r="F53" s="23" t="s">
        <v>3616</v>
      </c>
      <c r="G53" s="23"/>
      <c r="H53" s="24">
        <v>34700</v>
      </c>
      <c r="I53" s="32">
        <v>43831</v>
      </c>
      <c r="J53" s="24">
        <v>34700</v>
      </c>
      <c r="K53" s="32">
        <v>43831</v>
      </c>
      <c r="L53" s="23" t="s">
        <v>6758</v>
      </c>
      <c r="M53" s="23"/>
      <c r="N53" s="23"/>
      <c r="O53" s="23"/>
      <c r="P53" s="23" t="s">
        <v>6757</v>
      </c>
      <c r="Q53" s="23" t="s">
        <v>1016</v>
      </c>
      <c r="R53" s="23" t="s">
        <v>6750</v>
      </c>
      <c r="S53" s="23"/>
    </row>
    <row r="54" spans="1:19" x14ac:dyDescent="0.3">
      <c r="A54" s="22">
        <v>53</v>
      </c>
      <c r="B54" s="23" t="s">
        <v>6756</v>
      </c>
      <c r="C54" s="23" t="s">
        <v>6755</v>
      </c>
      <c r="D54" s="23" t="s">
        <v>6754</v>
      </c>
      <c r="E54" s="23" t="s">
        <v>6753</v>
      </c>
      <c r="F54" s="23" t="s">
        <v>3616</v>
      </c>
      <c r="G54" s="23"/>
      <c r="H54" s="24">
        <v>21916</v>
      </c>
      <c r="I54" s="32">
        <v>34335</v>
      </c>
      <c r="J54" s="24">
        <v>21916</v>
      </c>
      <c r="K54" s="32">
        <v>34335</v>
      </c>
      <c r="L54" s="23" t="s">
        <v>6752</v>
      </c>
      <c r="M54" s="23"/>
      <c r="N54" s="23"/>
      <c r="O54" s="23"/>
      <c r="P54" s="23" t="s">
        <v>6751</v>
      </c>
      <c r="Q54" s="23"/>
      <c r="R54" s="23" t="s">
        <v>6750</v>
      </c>
      <c r="S54" s="23"/>
    </row>
    <row r="55" spans="1:19" x14ac:dyDescent="0.3">
      <c r="A55" s="22">
        <v>54</v>
      </c>
      <c r="B55" s="23" t="s">
        <v>6749</v>
      </c>
      <c r="C55" s="23" t="s">
        <v>6748</v>
      </c>
      <c r="D55" s="23" t="s">
        <v>6747</v>
      </c>
      <c r="E55" s="23" t="s">
        <v>69</v>
      </c>
      <c r="F55" s="23" t="s">
        <v>3616</v>
      </c>
      <c r="G55" s="23"/>
      <c r="H55" s="24">
        <v>29587</v>
      </c>
      <c r="I55" s="32">
        <v>43101</v>
      </c>
      <c r="J55" s="24">
        <v>29587</v>
      </c>
      <c r="K55" s="32">
        <v>43101</v>
      </c>
      <c r="L55" s="23" t="s">
        <v>6746</v>
      </c>
      <c r="M55" s="23"/>
      <c r="N55" s="23"/>
      <c r="O55" s="23"/>
      <c r="P55" s="23" t="s">
        <v>6745</v>
      </c>
      <c r="Q55" s="23" t="s">
        <v>1044</v>
      </c>
      <c r="R55" s="23" t="s">
        <v>6740</v>
      </c>
      <c r="S55" s="23"/>
    </row>
    <row r="56" spans="1:19" x14ac:dyDescent="0.3">
      <c r="A56" s="22">
        <v>55</v>
      </c>
      <c r="B56" s="23"/>
      <c r="C56" s="23" t="s">
        <v>6744</v>
      </c>
      <c r="D56" s="23" t="s">
        <v>6743</v>
      </c>
      <c r="E56" s="23" t="s">
        <v>69</v>
      </c>
      <c r="F56" s="23" t="s">
        <v>3616</v>
      </c>
      <c r="G56" s="23"/>
      <c r="H56" s="24">
        <v>25204</v>
      </c>
      <c r="I56" s="32">
        <v>29221</v>
      </c>
      <c r="J56" s="24">
        <v>25204</v>
      </c>
      <c r="K56" s="32">
        <v>29221</v>
      </c>
      <c r="L56" s="23" t="s">
        <v>6742</v>
      </c>
      <c r="M56" s="23"/>
      <c r="N56" s="23"/>
      <c r="O56" s="23"/>
      <c r="P56" s="23" t="s">
        <v>6741</v>
      </c>
      <c r="Q56" s="23"/>
      <c r="R56" s="23" t="s">
        <v>6740</v>
      </c>
      <c r="S56" s="23"/>
    </row>
    <row r="57" spans="1:19" x14ac:dyDescent="0.3">
      <c r="A57" s="31"/>
      <c r="B57" s="29"/>
      <c r="C57" s="29"/>
      <c r="D57" s="29"/>
      <c r="E57" s="29"/>
      <c r="F57" s="29"/>
      <c r="G57" s="29"/>
      <c r="H57" s="30"/>
      <c r="I57" s="30"/>
      <c r="J57" s="30"/>
      <c r="K57" s="30"/>
      <c r="L57" s="29"/>
      <c r="M57" s="29"/>
      <c r="N57" s="29"/>
      <c r="O57" s="29"/>
      <c r="P57" s="29"/>
      <c r="Q57" s="29"/>
      <c r="R57" s="29"/>
      <c r="S57" s="29"/>
    </row>
    <row r="58" spans="1:19" x14ac:dyDescent="0.3">
      <c r="A58" s="31"/>
      <c r="B58" s="29"/>
      <c r="C58" s="29"/>
      <c r="D58" s="29"/>
      <c r="E58" s="29"/>
      <c r="F58" s="29"/>
      <c r="G58" s="29"/>
      <c r="H58" s="30"/>
      <c r="I58" s="30"/>
      <c r="J58" s="30"/>
      <c r="K58" s="30"/>
      <c r="L58" s="29"/>
      <c r="M58" s="29"/>
      <c r="N58" s="29"/>
      <c r="O58" s="29"/>
      <c r="P58" s="29"/>
      <c r="Q58" s="29"/>
      <c r="R58" s="29"/>
      <c r="S58" s="29"/>
    </row>
    <row r="59" spans="1:19" x14ac:dyDescent="0.3">
      <c r="A59" s="31"/>
      <c r="B59" s="29"/>
      <c r="C59" s="29"/>
      <c r="D59" s="29"/>
      <c r="E59" s="29"/>
      <c r="F59" s="29"/>
      <c r="G59" s="29"/>
      <c r="H59" s="30"/>
      <c r="I59" s="30"/>
      <c r="J59" s="30"/>
      <c r="K59" s="30"/>
      <c r="L59" s="29"/>
      <c r="M59" s="29"/>
      <c r="N59" s="29"/>
      <c r="O59" s="29"/>
      <c r="P59" s="29"/>
      <c r="Q59" s="29"/>
      <c r="R59" s="29"/>
      <c r="S59" s="29"/>
    </row>
    <row r="60" spans="1:19" x14ac:dyDescent="0.3">
      <c r="A60" s="31"/>
      <c r="B60" s="29"/>
      <c r="C60" s="29"/>
      <c r="D60" s="29"/>
      <c r="E60" s="29"/>
      <c r="F60" s="29"/>
      <c r="G60" s="29"/>
      <c r="H60" s="30"/>
      <c r="I60" s="30"/>
      <c r="J60" s="30"/>
      <c r="K60" s="30"/>
      <c r="L60" s="29"/>
      <c r="M60" s="29"/>
      <c r="N60" s="29"/>
      <c r="O60" s="29"/>
      <c r="P60" s="29"/>
      <c r="Q60" s="29"/>
      <c r="R60" s="29"/>
      <c r="S60" s="29"/>
    </row>
    <row r="61" spans="1:19" x14ac:dyDescent="0.3">
      <c r="A61" s="31"/>
      <c r="B61" s="29"/>
      <c r="C61" s="29"/>
      <c r="D61" s="29"/>
      <c r="E61" s="29"/>
      <c r="F61" s="29"/>
      <c r="G61" s="29"/>
      <c r="H61" s="30"/>
      <c r="I61" s="30"/>
      <c r="J61" s="30"/>
      <c r="K61" s="30"/>
      <c r="L61" s="29"/>
      <c r="M61" s="29"/>
      <c r="N61" s="29"/>
      <c r="O61" s="29"/>
      <c r="P61" s="29"/>
      <c r="Q61" s="29"/>
      <c r="R61" s="29"/>
      <c r="S61" s="29"/>
    </row>
    <row r="62" spans="1:19" x14ac:dyDescent="0.3">
      <c r="A62" s="31"/>
      <c r="B62" s="29"/>
      <c r="C62" s="29"/>
      <c r="D62" s="29"/>
      <c r="E62" s="29"/>
      <c r="F62" s="29"/>
      <c r="G62" s="29"/>
      <c r="H62" s="30"/>
      <c r="I62" s="30"/>
      <c r="J62" s="30"/>
      <c r="K62" s="30"/>
      <c r="L62" s="29"/>
      <c r="M62" s="29"/>
      <c r="N62" s="29"/>
      <c r="O62" s="29"/>
      <c r="P62" s="29"/>
      <c r="Q62" s="29"/>
      <c r="R62" s="29"/>
      <c r="S62" s="29"/>
    </row>
    <row r="63" spans="1:19" x14ac:dyDescent="0.3">
      <c r="A63" s="31"/>
      <c r="B63" s="29"/>
      <c r="C63" s="29"/>
      <c r="D63" s="29"/>
      <c r="E63" s="29"/>
      <c r="F63" s="29"/>
      <c r="G63" s="29"/>
      <c r="H63" s="31"/>
      <c r="I63" s="30"/>
      <c r="J63" s="31"/>
      <c r="K63" s="30"/>
      <c r="L63" s="29"/>
      <c r="M63" s="29"/>
      <c r="N63" s="29"/>
      <c r="O63" s="29"/>
      <c r="P63" s="29"/>
      <c r="Q63" s="29"/>
      <c r="R63" s="29"/>
      <c r="S63" s="29"/>
    </row>
    <row r="64" spans="1:19" x14ac:dyDescent="0.3">
      <c r="A64" s="31"/>
      <c r="B64" s="29"/>
      <c r="C64" s="29"/>
      <c r="D64" s="29"/>
      <c r="E64" s="29"/>
      <c r="F64" s="29"/>
      <c r="G64" s="29"/>
      <c r="H64" s="30"/>
      <c r="I64" s="30"/>
      <c r="J64" s="30"/>
      <c r="K64" s="30"/>
      <c r="L64" s="29"/>
      <c r="M64" s="29"/>
      <c r="N64" s="29"/>
      <c r="O64" s="29"/>
      <c r="P64" s="29"/>
      <c r="Q64" s="29"/>
      <c r="R64" s="29"/>
      <c r="S64" s="29"/>
    </row>
    <row r="65" spans="1:19" x14ac:dyDescent="0.3">
      <c r="A65" s="31"/>
      <c r="B65" s="29"/>
      <c r="C65" s="29"/>
      <c r="D65" s="29"/>
      <c r="E65" s="29"/>
      <c r="F65" s="29"/>
      <c r="G65" s="29"/>
      <c r="H65" s="30"/>
      <c r="I65" s="30"/>
      <c r="J65" s="30"/>
      <c r="K65" s="30"/>
      <c r="L65" s="29"/>
      <c r="M65" s="29"/>
      <c r="N65" s="29"/>
      <c r="O65" s="29"/>
      <c r="P65" s="29"/>
      <c r="Q65" s="29"/>
      <c r="R65" s="29"/>
      <c r="S65" s="29"/>
    </row>
    <row r="66" spans="1:19" x14ac:dyDescent="0.3">
      <c r="A66" s="31"/>
      <c r="B66" s="29"/>
      <c r="C66" s="29"/>
      <c r="D66" s="29"/>
      <c r="E66" s="29"/>
      <c r="F66" s="29"/>
      <c r="G66" s="29"/>
      <c r="H66" s="30"/>
      <c r="I66" s="30"/>
      <c r="J66" s="30"/>
      <c r="K66" s="30"/>
      <c r="L66" s="29"/>
      <c r="M66" s="29"/>
      <c r="N66" s="29"/>
      <c r="O66" s="29"/>
      <c r="P66" s="29"/>
      <c r="Q66" s="29"/>
      <c r="R66" s="29"/>
      <c r="S66" s="29"/>
    </row>
    <row r="67" spans="1:19" x14ac:dyDescent="0.3">
      <c r="A67" s="31"/>
      <c r="B67" s="29"/>
      <c r="C67" s="29"/>
      <c r="D67" s="29"/>
      <c r="E67" s="29"/>
      <c r="F67" s="29"/>
      <c r="G67" s="29"/>
      <c r="H67" s="30"/>
      <c r="I67" s="30"/>
      <c r="J67" s="30"/>
      <c r="K67" s="30"/>
      <c r="L67" s="29"/>
      <c r="M67" s="29"/>
      <c r="N67" s="29"/>
      <c r="O67" s="29"/>
      <c r="P67" s="29"/>
      <c r="Q67" s="29"/>
      <c r="R67" s="29"/>
      <c r="S67" s="29"/>
    </row>
    <row r="68" spans="1:19" x14ac:dyDescent="0.3">
      <c r="A68" s="31"/>
      <c r="B68" s="29"/>
      <c r="C68" s="29"/>
      <c r="D68" s="29"/>
      <c r="E68" s="29"/>
      <c r="F68" s="29"/>
      <c r="G68" s="29"/>
      <c r="H68" s="30"/>
      <c r="I68" s="30"/>
      <c r="J68" s="30"/>
      <c r="K68" s="30"/>
      <c r="L68" s="29"/>
      <c r="M68" s="29"/>
      <c r="N68" s="29"/>
      <c r="O68" s="29"/>
      <c r="P68" s="29"/>
      <c r="Q68" s="29"/>
      <c r="R68" s="29"/>
      <c r="S68" s="29"/>
    </row>
    <row r="69" spans="1:19" x14ac:dyDescent="0.3">
      <c r="A69" s="31"/>
      <c r="B69" s="29"/>
      <c r="C69" s="29"/>
      <c r="D69" s="29"/>
      <c r="E69" s="29"/>
      <c r="F69" s="29"/>
      <c r="G69" s="29"/>
      <c r="H69" s="30"/>
      <c r="I69" s="30"/>
      <c r="J69" s="30"/>
      <c r="K69" s="30"/>
      <c r="L69" s="29"/>
      <c r="M69" s="29"/>
      <c r="N69" s="29"/>
      <c r="O69" s="29"/>
      <c r="P69" s="29"/>
      <c r="Q69" s="29"/>
      <c r="R69" s="29"/>
      <c r="S69" s="29"/>
    </row>
    <row r="70" spans="1:19" x14ac:dyDescent="0.3">
      <c r="A70" s="31"/>
      <c r="B70" s="29"/>
      <c r="C70" s="29"/>
      <c r="D70" s="29"/>
      <c r="E70" s="29"/>
      <c r="F70" s="29"/>
      <c r="G70" s="29"/>
      <c r="H70" s="30"/>
      <c r="I70" s="30"/>
      <c r="J70" s="30"/>
      <c r="K70" s="30"/>
      <c r="L70" s="29"/>
      <c r="M70" s="29"/>
      <c r="N70" s="29"/>
      <c r="O70" s="29"/>
      <c r="P70" s="29"/>
      <c r="Q70" s="29"/>
      <c r="R70" s="29"/>
      <c r="S70" s="29"/>
    </row>
    <row r="71" spans="1:19" x14ac:dyDescent="0.3">
      <c r="A71" s="31"/>
      <c r="B71" s="29"/>
      <c r="C71" s="29"/>
      <c r="D71" s="29"/>
      <c r="E71" s="29"/>
      <c r="F71" s="29"/>
      <c r="G71" s="29"/>
      <c r="H71" s="30"/>
      <c r="I71" s="30"/>
      <c r="J71" s="30"/>
      <c r="K71" s="30"/>
      <c r="L71" s="29"/>
      <c r="M71" s="29"/>
      <c r="N71" s="29"/>
      <c r="O71" s="29"/>
      <c r="P71" s="29"/>
      <c r="Q71" s="29"/>
      <c r="R71" s="29"/>
      <c r="S71" s="29"/>
    </row>
    <row r="72" spans="1:19" x14ac:dyDescent="0.3">
      <c r="A72" s="31"/>
      <c r="B72" s="29"/>
      <c r="C72" s="29"/>
      <c r="D72" s="29"/>
      <c r="E72" s="29"/>
      <c r="F72" s="29"/>
      <c r="G72" s="29"/>
      <c r="H72" s="30"/>
      <c r="I72" s="30"/>
      <c r="J72" s="30"/>
      <c r="K72" s="30"/>
      <c r="L72" s="29"/>
      <c r="M72" s="29"/>
      <c r="N72" s="29"/>
      <c r="O72" s="29"/>
      <c r="P72" s="29"/>
      <c r="Q72" s="29"/>
      <c r="R72" s="29"/>
      <c r="S72" s="29"/>
    </row>
    <row r="73" spans="1:19" x14ac:dyDescent="0.3">
      <c r="A73" s="31"/>
      <c r="B73" s="29"/>
      <c r="C73" s="29"/>
      <c r="D73" s="29"/>
      <c r="E73" s="29"/>
      <c r="F73" s="29"/>
      <c r="G73" s="29"/>
      <c r="H73" s="30"/>
      <c r="I73" s="30"/>
      <c r="J73" s="30"/>
      <c r="K73" s="30"/>
      <c r="L73" s="29"/>
      <c r="M73" s="29"/>
      <c r="N73" s="29"/>
      <c r="O73" s="29"/>
      <c r="P73" s="29"/>
      <c r="Q73" s="29"/>
      <c r="R73" s="29"/>
      <c r="S73" s="29"/>
    </row>
    <row r="74" spans="1:19" x14ac:dyDescent="0.3">
      <c r="A74" s="31"/>
      <c r="B74" s="29"/>
      <c r="C74" s="29"/>
      <c r="D74" s="29"/>
      <c r="E74" s="29"/>
      <c r="F74" s="29"/>
      <c r="G74" s="29"/>
      <c r="H74" s="30"/>
      <c r="I74" s="30"/>
      <c r="J74" s="30"/>
      <c r="K74" s="30"/>
      <c r="L74" s="29"/>
      <c r="M74" s="29"/>
      <c r="N74" s="29"/>
      <c r="O74" s="29"/>
      <c r="P74" s="29"/>
      <c r="Q74" s="29"/>
      <c r="R74" s="29"/>
      <c r="S74" s="29"/>
    </row>
    <row r="75" spans="1:19" x14ac:dyDescent="0.3">
      <c r="A75" s="31"/>
      <c r="B75" s="29"/>
      <c r="C75" s="29"/>
      <c r="D75" s="29"/>
      <c r="E75" s="29"/>
      <c r="F75" s="29"/>
      <c r="G75" s="29"/>
      <c r="H75" s="30"/>
      <c r="I75" s="30"/>
      <c r="J75" s="30"/>
      <c r="K75" s="30"/>
      <c r="L75" s="29"/>
      <c r="M75" s="29"/>
      <c r="N75" s="29"/>
      <c r="O75" s="29"/>
      <c r="P75" s="29"/>
      <c r="Q75" s="29"/>
      <c r="R75" s="29"/>
      <c r="S75" s="29"/>
    </row>
    <row r="76" spans="1:19" x14ac:dyDescent="0.3">
      <c r="A76" s="31"/>
      <c r="B76" s="29"/>
      <c r="C76" s="29"/>
      <c r="D76" s="29"/>
      <c r="E76" s="29"/>
      <c r="F76" s="29"/>
      <c r="G76" s="29"/>
      <c r="H76" s="30"/>
      <c r="I76" s="30"/>
      <c r="J76" s="30"/>
      <c r="K76" s="30"/>
      <c r="L76" s="29"/>
      <c r="M76" s="29"/>
      <c r="N76" s="29"/>
      <c r="O76" s="29"/>
      <c r="P76" s="29"/>
      <c r="Q76" s="29"/>
      <c r="R76" s="29"/>
      <c r="S76" s="29"/>
    </row>
    <row r="77" spans="1:19" x14ac:dyDescent="0.3">
      <c r="A77" s="31"/>
      <c r="B77" s="29"/>
      <c r="C77" s="29"/>
      <c r="D77" s="29"/>
      <c r="E77" s="29"/>
      <c r="F77" s="29"/>
      <c r="G77" s="29"/>
      <c r="H77" s="31"/>
      <c r="I77" s="30"/>
      <c r="J77" s="31"/>
      <c r="K77" s="30"/>
      <c r="L77" s="29"/>
      <c r="M77" s="29"/>
      <c r="N77" s="29"/>
      <c r="O77" s="29"/>
      <c r="P77" s="29"/>
      <c r="Q77" s="29"/>
      <c r="R77" s="29"/>
      <c r="S77" s="29"/>
    </row>
    <row r="78" spans="1:19" x14ac:dyDescent="0.3">
      <c r="A78" s="31"/>
      <c r="B78" s="29"/>
      <c r="C78" s="29"/>
      <c r="D78" s="29"/>
      <c r="E78" s="29"/>
      <c r="F78" s="29"/>
      <c r="G78" s="29"/>
      <c r="H78" s="30"/>
      <c r="I78" s="30"/>
      <c r="J78" s="30"/>
      <c r="K78" s="30"/>
      <c r="L78" s="29"/>
      <c r="M78" s="29"/>
      <c r="N78" s="29"/>
      <c r="O78" s="29"/>
      <c r="P78" s="29"/>
      <c r="Q78" s="29"/>
      <c r="R78" s="29"/>
      <c r="S78" s="29"/>
    </row>
    <row r="79" spans="1:19" x14ac:dyDescent="0.3">
      <c r="A79" s="31"/>
      <c r="B79" s="29"/>
      <c r="C79" s="29"/>
      <c r="D79" s="29"/>
      <c r="E79" s="29"/>
      <c r="F79" s="29"/>
      <c r="G79" s="29"/>
      <c r="H79" s="30"/>
      <c r="I79" s="30"/>
      <c r="J79" s="30"/>
      <c r="K79" s="30"/>
      <c r="L79" s="29"/>
      <c r="M79" s="29"/>
      <c r="N79" s="29"/>
      <c r="O79" s="29"/>
      <c r="P79" s="29"/>
      <c r="Q79" s="29"/>
      <c r="R79" s="29"/>
      <c r="S79" s="29"/>
    </row>
    <row r="80" spans="1:19" x14ac:dyDescent="0.3">
      <c r="A80" s="31"/>
      <c r="B80" s="29"/>
      <c r="C80" s="29"/>
      <c r="D80" s="29"/>
      <c r="E80" s="29"/>
      <c r="F80" s="29"/>
      <c r="G80" s="29"/>
      <c r="H80" s="31"/>
      <c r="I80" s="30"/>
      <c r="J80" s="31"/>
      <c r="K80" s="30"/>
      <c r="L80" s="29"/>
      <c r="M80" s="29"/>
      <c r="N80" s="29"/>
      <c r="O80" s="29"/>
      <c r="P80" s="29"/>
      <c r="Q80" s="29"/>
      <c r="R80" s="29"/>
      <c r="S80" s="29"/>
    </row>
    <row r="81" spans="1:19" x14ac:dyDescent="0.3">
      <c r="A81" s="31"/>
      <c r="B81" s="29"/>
      <c r="C81" s="29"/>
      <c r="D81" s="29"/>
      <c r="E81" s="29"/>
      <c r="F81" s="29"/>
      <c r="G81" s="29"/>
      <c r="H81" s="31"/>
      <c r="I81" s="31"/>
      <c r="J81" s="31"/>
      <c r="K81" s="31"/>
      <c r="L81" s="29"/>
      <c r="M81" s="29"/>
      <c r="N81" s="29"/>
      <c r="O81" s="29"/>
      <c r="P81" s="29"/>
      <c r="Q81" s="29"/>
      <c r="R81" s="29"/>
      <c r="S81" s="29"/>
    </row>
    <row r="82" spans="1:19" x14ac:dyDescent="0.3">
      <c r="A82" s="31"/>
      <c r="B82" s="29"/>
      <c r="C82" s="29"/>
      <c r="D82" s="29"/>
      <c r="E82" s="29"/>
      <c r="F82" s="29"/>
      <c r="G82" s="29"/>
      <c r="H82" s="30"/>
      <c r="I82" s="30"/>
      <c r="J82" s="30"/>
      <c r="K82" s="30"/>
      <c r="L82" s="29"/>
      <c r="M82" s="29"/>
      <c r="N82" s="29"/>
      <c r="O82" s="29"/>
      <c r="P82" s="29"/>
      <c r="Q82" s="29"/>
      <c r="R82" s="29"/>
      <c r="S82" s="29"/>
    </row>
    <row r="83" spans="1:19" x14ac:dyDescent="0.3">
      <c r="A83" s="31"/>
      <c r="B83" s="29"/>
      <c r="C83" s="29"/>
      <c r="D83" s="29"/>
      <c r="E83" s="29"/>
      <c r="F83" s="29"/>
      <c r="G83" s="29"/>
      <c r="H83" s="30"/>
      <c r="I83" s="30"/>
      <c r="J83" s="30"/>
      <c r="K83" s="30"/>
      <c r="L83" s="29"/>
      <c r="M83" s="29"/>
      <c r="N83" s="29"/>
      <c r="O83" s="29"/>
      <c r="P83" s="29"/>
      <c r="Q83" s="29"/>
      <c r="R83" s="29"/>
      <c r="S83" s="29"/>
    </row>
    <row r="84" spans="1:19" x14ac:dyDescent="0.3">
      <c r="A84" s="31"/>
      <c r="B84" s="29"/>
      <c r="C84" s="29"/>
      <c r="D84" s="29"/>
      <c r="E84" s="29"/>
      <c r="F84" s="29"/>
      <c r="G84" s="29"/>
      <c r="H84" s="30"/>
      <c r="I84" s="30"/>
      <c r="J84" s="30"/>
      <c r="K84" s="30"/>
      <c r="L84" s="29"/>
      <c r="M84" s="29"/>
      <c r="N84" s="29"/>
      <c r="O84" s="29"/>
      <c r="P84" s="29"/>
      <c r="Q84" s="29"/>
      <c r="R84" s="29"/>
      <c r="S84" s="29"/>
    </row>
    <row r="85" spans="1:19" x14ac:dyDescent="0.3">
      <c r="A85" s="31"/>
      <c r="B85" s="29"/>
      <c r="C85" s="29"/>
      <c r="D85" s="29"/>
      <c r="E85" s="29"/>
      <c r="F85" s="29"/>
      <c r="G85" s="29"/>
      <c r="H85" s="30"/>
      <c r="I85" s="30"/>
      <c r="J85" s="30"/>
      <c r="K85" s="30"/>
      <c r="L85" s="29"/>
      <c r="M85" s="29"/>
      <c r="N85" s="29"/>
      <c r="O85" s="29"/>
      <c r="P85" s="29"/>
      <c r="Q85" s="29"/>
      <c r="R85" s="29"/>
      <c r="S85" s="29"/>
    </row>
    <row r="86" spans="1:19" x14ac:dyDescent="0.3">
      <c r="A86" s="31"/>
      <c r="B86" s="29"/>
      <c r="C86" s="29"/>
      <c r="D86" s="29"/>
      <c r="E86" s="29"/>
      <c r="F86" s="29"/>
      <c r="G86" s="29"/>
      <c r="H86" s="30"/>
      <c r="I86" s="30"/>
      <c r="J86" s="30"/>
      <c r="K86" s="30"/>
      <c r="L86" s="29"/>
      <c r="M86" s="29"/>
      <c r="N86" s="29"/>
      <c r="O86" s="29"/>
      <c r="P86" s="29"/>
      <c r="Q86" s="29"/>
      <c r="R86" s="29"/>
      <c r="S86" s="29"/>
    </row>
    <row r="87" spans="1:19" x14ac:dyDescent="0.3">
      <c r="A87" s="31"/>
      <c r="B87" s="29"/>
      <c r="C87" s="29"/>
      <c r="D87" s="29"/>
      <c r="E87" s="29"/>
      <c r="F87" s="29"/>
      <c r="G87" s="29"/>
      <c r="H87" s="30"/>
      <c r="I87" s="30"/>
      <c r="J87" s="30"/>
      <c r="K87" s="30"/>
      <c r="L87" s="29"/>
      <c r="M87" s="29"/>
      <c r="N87" s="29"/>
      <c r="O87" s="29"/>
      <c r="P87" s="29"/>
      <c r="Q87" s="29"/>
      <c r="R87" s="29"/>
      <c r="S87" s="29"/>
    </row>
    <row r="88" spans="1:19" x14ac:dyDescent="0.3">
      <c r="A88" s="31"/>
      <c r="B88" s="29"/>
      <c r="C88" s="29"/>
      <c r="D88" s="29"/>
      <c r="E88" s="29"/>
      <c r="F88" s="29"/>
      <c r="G88" s="29"/>
      <c r="H88" s="30"/>
      <c r="I88" s="30"/>
      <c r="J88" s="30"/>
      <c r="K88" s="30"/>
      <c r="L88" s="29"/>
      <c r="M88" s="29"/>
      <c r="N88" s="29"/>
      <c r="O88" s="29"/>
      <c r="P88" s="29"/>
      <c r="Q88" s="29"/>
      <c r="R88" s="29"/>
      <c r="S88" s="29"/>
    </row>
    <row r="89" spans="1:19" x14ac:dyDescent="0.3">
      <c r="A89" s="31"/>
      <c r="B89" s="29"/>
      <c r="C89" s="29"/>
      <c r="D89" s="29"/>
      <c r="E89" s="29"/>
      <c r="F89" s="29"/>
      <c r="G89" s="29"/>
      <c r="H89" s="30"/>
      <c r="I89" s="30"/>
      <c r="J89" s="30"/>
      <c r="K89" s="30"/>
      <c r="L89" s="29"/>
      <c r="M89" s="29"/>
      <c r="N89" s="29"/>
      <c r="O89" s="29"/>
      <c r="P89" s="29"/>
      <c r="Q89" s="29"/>
      <c r="R89" s="29"/>
      <c r="S89" s="29"/>
    </row>
    <row r="90" spans="1:19" x14ac:dyDescent="0.3">
      <c r="A90" s="31"/>
      <c r="B90" s="29"/>
      <c r="C90" s="29"/>
      <c r="D90" s="29"/>
      <c r="E90" s="29"/>
      <c r="F90" s="29"/>
      <c r="G90" s="29"/>
      <c r="H90" s="30"/>
      <c r="I90" s="30"/>
      <c r="J90" s="30"/>
      <c r="K90" s="30"/>
      <c r="L90" s="29"/>
      <c r="M90" s="29"/>
      <c r="N90" s="29"/>
      <c r="O90" s="29"/>
      <c r="P90" s="29"/>
      <c r="Q90" s="29"/>
      <c r="R90" s="29"/>
      <c r="S90" s="29"/>
    </row>
    <row r="91" spans="1:19" x14ac:dyDescent="0.3">
      <c r="A91" s="31"/>
      <c r="B91" s="29"/>
      <c r="C91" s="29"/>
      <c r="D91" s="29"/>
      <c r="E91" s="29"/>
      <c r="F91" s="29"/>
      <c r="G91" s="29"/>
      <c r="H91" s="30"/>
      <c r="I91" s="30"/>
      <c r="J91" s="30"/>
      <c r="K91" s="30"/>
      <c r="L91" s="29"/>
      <c r="M91" s="29"/>
      <c r="N91" s="29"/>
      <c r="O91" s="29"/>
      <c r="P91" s="29"/>
      <c r="Q91" s="29"/>
      <c r="R91" s="29"/>
      <c r="S91" s="29"/>
    </row>
    <row r="92" spans="1:19" x14ac:dyDescent="0.3">
      <c r="A92" s="31"/>
      <c r="B92" s="29"/>
      <c r="C92" s="29"/>
      <c r="D92" s="29"/>
      <c r="E92" s="29"/>
      <c r="F92" s="29"/>
      <c r="G92" s="29"/>
      <c r="H92" s="30"/>
      <c r="I92" s="30"/>
      <c r="J92" s="30"/>
      <c r="K92" s="30"/>
      <c r="L92" s="29"/>
      <c r="M92" s="29"/>
      <c r="N92" s="29"/>
      <c r="O92" s="29"/>
      <c r="P92" s="29"/>
      <c r="Q92" s="29"/>
      <c r="R92" s="29"/>
      <c r="S92" s="29"/>
    </row>
    <row r="93" spans="1:19" x14ac:dyDescent="0.3">
      <c r="A93" s="31"/>
      <c r="B93" s="29"/>
      <c r="C93" s="29"/>
      <c r="D93" s="29"/>
      <c r="E93" s="29"/>
      <c r="F93" s="29"/>
      <c r="G93" s="29"/>
      <c r="H93" s="30"/>
      <c r="I93" s="30"/>
      <c r="J93" s="30"/>
      <c r="K93" s="30"/>
      <c r="L93" s="29"/>
      <c r="M93" s="29"/>
      <c r="N93" s="29"/>
      <c r="O93" s="29"/>
      <c r="P93" s="29"/>
      <c r="Q93" s="29"/>
      <c r="R93" s="29"/>
      <c r="S93" s="29"/>
    </row>
    <row r="94" spans="1:19" x14ac:dyDescent="0.3">
      <c r="A94" s="31"/>
      <c r="B94" s="29"/>
      <c r="C94" s="29"/>
      <c r="D94" s="29"/>
      <c r="E94" s="29"/>
      <c r="F94" s="29"/>
      <c r="G94" s="29"/>
      <c r="H94" s="30"/>
      <c r="I94" s="30"/>
      <c r="J94" s="30"/>
      <c r="K94" s="30"/>
      <c r="L94" s="29"/>
      <c r="M94" s="29"/>
      <c r="N94" s="29"/>
      <c r="O94" s="29"/>
      <c r="P94" s="29"/>
      <c r="Q94" s="29"/>
      <c r="R94" s="29"/>
      <c r="S94" s="29"/>
    </row>
    <row r="95" spans="1:19" x14ac:dyDescent="0.3">
      <c r="A95" s="31"/>
      <c r="B95" s="29"/>
      <c r="C95" s="29"/>
      <c r="D95" s="29"/>
      <c r="E95" s="29"/>
      <c r="F95" s="29"/>
      <c r="G95" s="29"/>
      <c r="H95" s="30"/>
      <c r="I95" s="30"/>
      <c r="J95" s="30"/>
      <c r="K95" s="30"/>
      <c r="L95" s="29"/>
      <c r="M95" s="29"/>
      <c r="N95" s="29"/>
      <c r="O95" s="29"/>
      <c r="P95" s="29"/>
      <c r="Q95" s="29"/>
      <c r="R95" s="29"/>
      <c r="S95" s="29"/>
    </row>
    <row r="96" spans="1:19" x14ac:dyDescent="0.3">
      <c r="A96" s="31"/>
      <c r="B96" s="29"/>
      <c r="C96" s="29"/>
      <c r="D96" s="29"/>
      <c r="E96" s="29"/>
      <c r="F96" s="29"/>
      <c r="G96" s="29"/>
      <c r="H96" s="30"/>
      <c r="I96" s="30"/>
      <c r="J96" s="30"/>
      <c r="K96" s="30"/>
      <c r="L96" s="29"/>
      <c r="M96" s="29"/>
      <c r="N96" s="29"/>
      <c r="O96" s="29"/>
      <c r="P96" s="29"/>
      <c r="Q96" s="29"/>
      <c r="R96" s="29"/>
      <c r="S96" s="29"/>
    </row>
    <row r="97" spans="1:19" x14ac:dyDescent="0.3">
      <c r="A97" s="31"/>
      <c r="B97" s="29"/>
      <c r="C97" s="29"/>
      <c r="D97" s="29"/>
      <c r="E97" s="29"/>
      <c r="F97" s="29"/>
      <c r="G97" s="29"/>
      <c r="H97" s="30"/>
      <c r="I97" s="30"/>
      <c r="J97" s="30"/>
      <c r="K97" s="30"/>
      <c r="L97" s="29"/>
      <c r="M97" s="29"/>
      <c r="N97" s="29"/>
      <c r="O97" s="29"/>
      <c r="P97" s="29"/>
      <c r="Q97" s="29"/>
      <c r="R97" s="29"/>
      <c r="S97" s="29"/>
    </row>
    <row r="98" spans="1:19" x14ac:dyDescent="0.3">
      <c r="A98" s="31"/>
      <c r="B98" s="29"/>
      <c r="C98" s="29"/>
      <c r="D98" s="29"/>
      <c r="E98" s="29"/>
      <c r="F98" s="29"/>
      <c r="G98" s="29"/>
      <c r="H98" s="30"/>
      <c r="I98" s="30"/>
      <c r="J98" s="30"/>
      <c r="K98" s="30"/>
      <c r="L98" s="29"/>
      <c r="M98" s="29"/>
      <c r="N98" s="29"/>
      <c r="O98" s="29"/>
      <c r="P98" s="29"/>
      <c r="Q98" s="29"/>
      <c r="R98" s="29"/>
      <c r="S98" s="29"/>
    </row>
    <row r="99" spans="1:19" x14ac:dyDescent="0.3">
      <c r="A99" s="31"/>
      <c r="B99" s="29"/>
      <c r="C99" s="29"/>
      <c r="D99" s="29"/>
      <c r="E99" s="29"/>
      <c r="F99" s="29"/>
      <c r="G99" s="29"/>
      <c r="H99" s="30"/>
      <c r="I99" s="30"/>
      <c r="J99" s="30"/>
      <c r="K99" s="30"/>
      <c r="L99" s="29"/>
      <c r="M99" s="29"/>
      <c r="N99" s="29"/>
      <c r="O99" s="29"/>
      <c r="P99" s="29"/>
      <c r="Q99" s="29"/>
      <c r="R99" s="29"/>
      <c r="S99" s="29"/>
    </row>
    <row r="100" spans="1:19" x14ac:dyDescent="0.3">
      <c r="A100" s="31"/>
      <c r="B100" s="29"/>
      <c r="C100" s="29"/>
      <c r="D100" s="29"/>
      <c r="E100" s="29"/>
      <c r="F100" s="29"/>
      <c r="G100" s="29"/>
      <c r="H100" s="30"/>
      <c r="I100" s="30"/>
      <c r="J100" s="30"/>
      <c r="K100" s="30"/>
      <c r="L100" s="29"/>
      <c r="M100" s="29"/>
      <c r="N100" s="29"/>
      <c r="O100" s="29"/>
      <c r="P100" s="29"/>
      <c r="Q100" s="29"/>
      <c r="R100" s="29"/>
      <c r="S100" s="29"/>
    </row>
    <row r="101" spans="1:19" x14ac:dyDescent="0.3">
      <c r="A101" s="31"/>
      <c r="B101" s="29"/>
      <c r="C101" s="29"/>
      <c r="D101" s="29"/>
      <c r="E101" s="29"/>
      <c r="F101" s="29"/>
      <c r="G101" s="29"/>
      <c r="H101" s="30"/>
      <c r="I101" s="30"/>
      <c r="J101" s="30"/>
      <c r="K101" s="30"/>
      <c r="L101" s="29"/>
      <c r="M101" s="29"/>
      <c r="N101" s="29"/>
      <c r="O101" s="29"/>
      <c r="P101" s="29"/>
      <c r="Q101" s="29"/>
      <c r="R101" s="29"/>
      <c r="S101" s="29"/>
    </row>
    <row r="102" spans="1:19" x14ac:dyDescent="0.3">
      <c r="A102" s="31"/>
      <c r="B102" s="29"/>
      <c r="C102" s="29"/>
      <c r="D102" s="29"/>
      <c r="E102" s="29"/>
      <c r="F102" s="29"/>
      <c r="G102" s="29"/>
      <c r="H102" s="30"/>
      <c r="I102" s="30"/>
      <c r="J102" s="30"/>
      <c r="K102" s="30"/>
      <c r="L102" s="29"/>
      <c r="M102" s="29"/>
      <c r="N102" s="29"/>
      <c r="O102" s="29"/>
      <c r="P102" s="29"/>
      <c r="Q102" s="29"/>
      <c r="R102" s="29"/>
      <c r="S102" s="29"/>
    </row>
    <row r="103" spans="1:19" x14ac:dyDescent="0.3">
      <c r="A103" s="31"/>
      <c r="B103" s="29"/>
      <c r="C103" s="29"/>
      <c r="D103" s="29"/>
      <c r="E103" s="29"/>
      <c r="F103" s="29"/>
      <c r="G103" s="29"/>
      <c r="H103" s="30"/>
      <c r="I103" s="30"/>
      <c r="J103" s="30"/>
      <c r="K103" s="30"/>
      <c r="L103" s="29"/>
      <c r="M103" s="29"/>
      <c r="N103" s="29"/>
      <c r="O103" s="29"/>
      <c r="P103" s="29"/>
      <c r="Q103" s="29"/>
      <c r="R103" s="29"/>
      <c r="S103" s="29"/>
    </row>
    <row r="104" spans="1:19" x14ac:dyDescent="0.3">
      <c r="A104" s="31"/>
      <c r="B104" s="29"/>
      <c r="C104" s="29"/>
      <c r="D104" s="29"/>
      <c r="E104" s="29"/>
      <c r="F104" s="29"/>
      <c r="G104" s="29"/>
      <c r="H104" s="31"/>
      <c r="I104" s="30"/>
      <c r="J104" s="31"/>
      <c r="K104" s="30"/>
      <c r="L104" s="29"/>
      <c r="M104" s="29"/>
      <c r="N104" s="29"/>
      <c r="O104" s="29"/>
      <c r="P104" s="29"/>
      <c r="Q104" s="29"/>
      <c r="R104" s="29"/>
      <c r="S104" s="29"/>
    </row>
    <row r="105" spans="1:19" x14ac:dyDescent="0.3">
      <c r="A105" s="31"/>
      <c r="B105" s="29"/>
      <c r="C105" s="29"/>
      <c r="D105" s="29"/>
      <c r="E105" s="29"/>
      <c r="F105" s="29"/>
      <c r="G105" s="29"/>
      <c r="H105" s="30"/>
      <c r="I105" s="30"/>
      <c r="J105" s="30"/>
      <c r="K105" s="30"/>
      <c r="L105" s="29"/>
      <c r="M105" s="29"/>
      <c r="N105" s="29"/>
      <c r="O105" s="29"/>
      <c r="P105" s="29"/>
      <c r="Q105" s="29"/>
      <c r="R105" s="29"/>
      <c r="S105" s="29"/>
    </row>
    <row r="106" spans="1:19" x14ac:dyDescent="0.3">
      <c r="A106" s="31"/>
      <c r="B106" s="29"/>
      <c r="C106" s="29"/>
      <c r="D106" s="29"/>
      <c r="E106" s="29"/>
      <c r="F106" s="29"/>
      <c r="G106" s="29"/>
      <c r="H106" s="30"/>
      <c r="I106" s="30"/>
      <c r="J106" s="30"/>
      <c r="K106" s="30"/>
      <c r="L106" s="29"/>
      <c r="M106" s="29"/>
      <c r="N106" s="29"/>
      <c r="O106" s="29"/>
      <c r="P106" s="29"/>
      <c r="Q106" s="29"/>
      <c r="R106" s="29"/>
      <c r="S106" s="29"/>
    </row>
    <row r="107" spans="1:19" x14ac:dyDescent="0.3">
      <c r="A107" s="31"/>
      <c r="B107" s="29"/>
      <c r="C107" s="29"/>
      <c r="D107" s="29"/>
      <c r="E107" s="29"/>
      <c r="F107" s="29"/>
      <c r="G107" s="29"/>
      <c r="H107" s="30"/>
      <c r="I107" s="30"/>
      <c r="J107" s="30"/>
      <c r="K107" s="30"/>
      <c r="L107" s="29"/>
      <c r="M107" s="29"/>
      <c r="N107" s="29"/>
      <c r="O107" s="29"/>
      <c r="P107" s="29"/>
      <c r="Q107" s="29"/>
      <c r="R107" s="29"/>
      <c r="S107" s="29"/>
    </row>
    <row r="108" spans="1:19" x14ac:dyDescent="0.3">
      <c r="A108" s="31"/>
      <c r="B108" s="29"/>
      <c r="C108" s="29"/>
      <c r="D108" s="29"/>
      <c r="E108" s="29"/>
      <c r="F108" s="29"/>
      <c r="G108" s="29"/>
      <c r="H108" s="30"/>
      <c r="I108" s="30"/>
      <c r="J108" s="30"/>
      <c r="K108" s="30"/>
      <c r="L108" s="29"/>
      <c r="M108" s="29"/>
      <c r="N108" s="29"/>
      <c r="O108" s="29"/>
      <c r="P108" s="29"/>
      <c r="Q108" s="29"/>
      <c r="R108" s="29"/>
      <c r="S108" s="29"/>
    </row>
    <row r="109" spans="1:19" x14ac:dyDescent="0.3">
      <c r="A109" s="31"/>
      <c r="B109" s="29"/>
      <c r="C109" s="29"/>
      <c r="D109" s="29"/>
      <c r="E109" s="29"/>
      <c r="F109" s="29"/>
      <c r="G109" s="29"/>
      <c r="H109" s="31"/>
      <c r="I109" s="30"/>
      <c r="J109" s="31"/>
      <c r="K109" s="30"/>
      <c r="L109" s="29"/>
      <c r="M109" s="29"/>
      <c r="N109" s="29"/>
      <c r="O109" s="29"/>
      <c r="P109" s="29"/>
      <c r="Q109" s="29"/>
      <c r="R109" s="29"/>
      <c r="S109" s="29"/>
    </row>
    <row r="110" spans="1:19" x14ac:dyDescent="0.3">
      <c r="A110" s="31"/>
      <c r="B110" s="29"/>
      <c r="C110" s="29"/>
      <c r="D110" s="29"/>
      <c r="E110" s="29"/>
      <c r="F110" s="29"/>
      <c r="G110" s="29"/>
      <c r="H110" s="30"/>
      <c r="I110" s="30"/>
      <c r="J110" s="30"/>
      <c r="K110" s="30"/>
      <c r="L110" s="29"/>
      <c r="M110" s="29"/>
      <c r="N110" s="29"/>
      <c r="O110" s="29"/>
      <c r="P110" s="29"/>
      <c r="Q110" s="29"/>
      <c r="R110" s="29"/>
      <c r="S110" s="29"/>
    </row>
    <row r="111" spans="1:19" x14ac:dyDescent="0.3">
      <c r="A111" s="31"/>
      <c r="B111" s="29"/>
      <c r="C111" s="29"/>
      <c r="D111" s="29"/>
      <c r="E111" s="29"/>
      <c r="F111" s="29"/>
      <c r="G111" s="29"/>
      <c r="H111" s="30"/>
      <c r="I111" s="30"/>
      <c r="J111" s="30"/>
      <c r="K111" s="30"/>
      <c r="L111" s="29"/>
      <c r="M111" s="29"/>
      <c r="N111" s="29"/>
      <c r="O111" s="29"/>
      <c r="P111" s="29"/>
      <c r="Q111" s="29"/>
      <c r="R111" s="29"/>
      <c r="S111" s="29"/>
    </row>
    <row r="112" spans="1:19" x14ac:dyDescent="0.3">
      <c r="A112" s="31"/>
      <c r="B112" s="29"/>
      <c r="C112" s="29"/>
      <c r="D112" s="29"/>
      <c r="E112" s="29"/>
      <c r="F112" s="29"/>
      <c r="G112" s="29"/>
      <c r="H112" s="30"/>
      <c r="I112" s="30"/>
      <c r="J112" s="30"/>
      <c r="K112" s="30"/>
      <c r="L112" s="29"/>
      <c r="M112" s="29"/>
      <c r="N112" s="29"/>
      <c r="O112" s="29"/>
      <c r="P112" s="29"/>
      <c r="Q112" s="29"/>
      <c r="R112" s="29"/>
      <c r="S112" s="29"/>
    </row>
    <row r="113" spans="1:19" x14ac:dyDescent="0.3">
      <c r="A113" s="31"/>
      <c r="B113" s="29"/>
      <c r="C113" s="29"/>
      <c r="D113" s="29"/>
      <c r="E113" s="29"/>
      <c r="F113" s="29"/>
      <c r="G113" s="29"/>
      <c r="H113" s="30"/>
      <c r="I113" s="30"/>
      <c r="J113" s="30"/>
      <c r="K113" s="30"/>
      <c r="L113" s="29"/>
      <c r="M113" s="29"/>
      <c r="N113" s="29"/>
      <c r="O113" s="29"/>
      <c r="P113" s="29"/>
      <c r="Q113" s="29"/>
      <c r="R113" s="29"/>
      <c r="S113" s="29"/>
    </row>
    <row r="114" spans="1:19" x14ac:dyDescent="0.3">
      <c r="A114" s="31"/>
      <c r="B114" s="29"/>
      <c r="C114" s="29"/>
      <c r="D114" s="29"/>
      <c r="E114" s="29"/>
      <c r="F114" s="29"/>
      <c r="G114" s="29"/>
      <c r="H114" s="30"/>
      <c r="I114" s="30"/>
      <c r="J114" s="30"/>
      <c r="K114" s="30"/>
      <c r="L114" s="29"/>
      <c r="M114" s="29"/>
      <c r="N114" s="29"/>
      <c r="O114" s="29"/>
      <c r="P114" s="29"/>
      <c r="Q114" s="29"/>
      <c r="R114" s="29"/>
      <c r="S114" s="29"/>
    </row>
    <row r="115" spans="1:19" x14ac:dyDescent="0.3">
      <c r="A115" s="31"/>
      <c r="B115" s="29"/>
      <c r="C115" s="29"/>
      <c r="D115" s="29"/>
      <c r="E115" s="29"/>
      <c r="F115" s="29"/>
      <c r="G115" s="29"/>
      <c r="H115" s="30"/>
      <c r="I115" s="30"/>
      <c r="J115" s="30"/>
      <c r="K115" s="30"/>
      <c r="L115" s="29"/>
      <c r="M115" s="29"/>
      <c r="N115" s="29"/>
      <c r="O115" s="29"/>
      <c r="P115" s="29"/>
      <c r="Q115" s="29"/>
      <c r="R115" s="29"/>
      <c r="S115" s="29"/>
    </row>
    <row r="116" spans="1:19" x14ac:dyDescent="0.3">
      <c r="A116" s="31"/>
      <c r="B116" s="29"/>
      <c r="C116" s="29"/>
      <c r="D116" s="29"/>
      <c r="E116" s="29"/>
      <c r="F116" s="29"/>
      <c r="G116" s="29"/>
      <c r="H116" s="30"/>
      <c r="I116" s="30"/>
      <c r="J116" s="30"/>
      <c r="K116" s="30"/>
      <c r="L116" s="29"/>
      <c r="M116" s="29"/>
      <c r="N116" s="29"/>
      <c r="O116" s="29"/>
      <c r="P116" s="29"/>
      <c r="Q116" s="29"/>
      <c r="R116" s="29"/>
      <c r="S116" s="29"/>
    </row>
    <row r="117" spans="1:19" x14ac:dyDescent="0.3">
      <c r="A117" s="31"/>
      <c r="B117" s="29"/>
      <c r="C117" s="29"/>
      <c r="D117" s="29"/>
      <c r="E117" s="29"/>
      <c r="F117" s="29"/>
      <c r="G117" s="29"/>
      <c r="H117" s="30"/>
      <c r="I117" s="30"/>
      <c r="J117" s="30"/>
      <c r="K117" s="30"/>
      <c r="L117" s="29"/>
      <c r="M117" s="29"/>
      <c r="N117" s="29"/>
      <c r="O117" s="29"/>
      <c r="P117" s="29"/>
      <c r="Q117" s="29"/>
      <c r="R117" s="29"/>
      <c r="S117" s="29"/>
    </row>
    <row r="118" spans="1:19" x14ac:dyDescent="0.3">
      <c r="A118" s="31"/>
      <c r="B118" s="29"/>
      <c r="C118" s="29"/>
      <c r="D118" s="29"/>
      <c r="E118" s="29"/>
      <c r="F118" s="29"/>
      <c r="G118" s="29"/>
      <c r="H118" s="30"/>
      <c r="I118" s="30"/>
      <c r="J118" s="30"/>
      <c r="K118" s="30"/>
      <c r="L118" s="29"/>
      <c r="M118" s="29"/>
      <c r="N118" s="29"/>
      <c r="O118" s="29"/>
      <c r="P118" s="29"/>
      <c r="Q118" s="29"/>
      <c r="R118" s="29"/>
      <c r="S118" s="29"/>
    </row>
    <row r="119" spans="1:19" x14ac:dyDescent="0.3">
      <c r="A119" s="31"/>
      <c r="B119" s="29"/>
      <c r="C119" s="29"/>
      <c r="D119" s="29"/>
      <c r="E119" s="29"/>
      <c r="F119" s="29"/>
      <c r="G119" s="29"/>
      <c r="H119" s="30"/>
      <c r="I119" s="30"/>
      <c r="J119" s="30"/>
      <c r="K119" s="30"/>
      <c r="L119" s="29"/>
      <c r="M119" s="29"/>
      <c r="N119" s="29"/>
      <c r="O119" s="29"/>
      <c r="P119" s="29"/>
      <c r="Q119" s="29"/>
      <c r="R119" s="29"/>
      <c r="S119" s="29"/>
    </row>
    <row r="120" spans="1:19" x14ac:dyDescent="0.3">
      <c r="A120" s="31"/>
      <c r="B120" s="29"/>
      <c r="C120" s="29"/>
      <c r="D120" s="29"/>
      <c r="E120" s="29"/>
      <c r="F120" s="29"/>
      <c r="G120" s="29"/>
      <c r="H120" s="30"/>
      <c r="I120" s="30"/>
      <c r="J120" s="30"/>
      <c r="K120" s="30"/>
      <c r="L120" s="29"/>
      <c r="M120" s="29"/>
      <c r="N120" s="29"/>
      <c r="O120" s="29"/>
      <c r="P120" s="29"/>
      <c r="Q120" s="29"/>
      <c r="R120" s="29"/>
      <c r="S120" s="29"/>
    </row>
    <row r="121" spans="1:19" x14ac:dyDescent="0.3">
      <c r="A121" s="31"/>
      <c r="B121" s="29"/>
      <c r="C121" s="29"/>
      <c r="D121" s="29"/>
      <c r="E121" s="29"/>
      <c r="F121" s="29"/>
      <c r="G121" s="29"/>
      <c r="H121" s="30"/>
      <c r="I121" s="30"/>
      <c r="J121" s="30"/>
      <c r="K121" s="30"/>
      <c r="L121" s="29"/>
      <c r="M121" s="29"/>
      <c r="N121" s="29"/>
      <c r="O121" s="29"/>
      <c r="P121" s="29"/>
      <c r="Q121" s="29"/>
      <c r="R121" s="29"/>
      <c r="S121" s="29"/>
    </row>
    <row r="122" spans="1:19" x14ac:dyDescent="0.3">
      <c r="A122" s="31"/>
      <c r="B122" s="29"/>
      <c r="C122" s="29"/>
      <c r="D122" s="29"/>
      <c r="E122" s="29"/>
      <c r="F122" s="29"/>
      <c r="G122" s="29"/>
      <c r="H122" s="30"/>
      <c r="I122" s="30"/>
      <c r="J122" s="30"/>
      <c r="K122" s="30"/>
      <c r="L122" s="29"/>
      <c r="M122" s="29"/>
      <c r="N122" s="29"/>
      <c r="O122" s="29"/>
      <c r="P122" s="29"/>
      <c r="Q122" s="29"/>
      <c r="R122" s="29"/>
      <c r="S122" s="29"/>
    </row>
    <row r="123" spans="1:19" x14ac:dyDescent="0.3">
      <c r="A123" s="31"/>
      <c r="B123" s="29"/>
      <c r="C123" s="29"/>
      <c r="D123" s="29"/>
      <c r="E123" s="29"/>
      <c r="F123" s="29"/>
      <c r="G123" s="29"/>
      <c r="H123" s="30"/>
      <c r="I123" s="30"/>
      <c r="J123" s="30"/>
      <c r="K123" s="30"/>
      <c r="L123" s="29"/>
      <c r="M123" s="29"/>
      <c r="N123" s="29"/>
      <c r="O123" s="29"/>
      <c r="P123" s="29"/>
      <c r="Q123" s="29"/>
      <c r="R123" s="29"/>
      <c r="S123" s="29"/>
    </row>
    <row r="124" spans="1:19" x14ac:dyDescent="0.3">
      <c r="A124" s="31"/>
      <c r="B124" s="29"/>
      <c r="C124" s="29"/>
      <c r="D124" s="29"/>
      <c r="E124" s="29"/>
      <c r="F124" s="29"/>
      <c r="G124" s="29"/>
      <c r="H124" s="31"/>
      <c r="I124" s="31"/>
      <c r="J124" s="31"/>
      <c r="K124" s="31"/>
      <c r="L124" s="29"/>
      <c r="M124" s="29"/>
      <c r="N124" s="29"/>
      <c r="O124" s="29"/>
      <c r="P124" s="29"/>
      <c r="Q124" s="29"/>
      <c r="R124" s="29"/>
      <c r="S124" s="29"/>
    </row>
    <row r="125" spans="1:19" x14ac:dyDescent="0.3">
      <c r="A125" s="31"/>
      <c r="B125" s="29"/>
      <c r="C125" s="29"/>
      <c r="D125" s="29"/>
      <c r="E125" s="29"/>
      <c r="F125" s="29"/>
      <c r="G125" s="29"/>
      <c r="H125" s="31"/>
      <c r="I125" s="30"/>
      <c r="J125" s="31"/>
      <c r="K125" s="30"/>
      <c r="L125" s="29"/>
      <c r="M125" s="29"/>
      <c r="N125" s="29"/>
      <c r="O125" s="29"/>
      <c r="P125" s="29"/>
      <c r="Q125" s="29"/>
      <c r="R125" s="29"/>
      <c r="S125" s="29"/>
    </row>
    <row r="126" spans="1:19" x14ac:dyDescent="0.3">
      <c r="A126" s="31"/>
      <c r="B126" s="29"/>
      <c r="C126" s="29"/>
      <c r="D126" s="29"/>
      <c r="E126" s="29"/>
      <c r="F126" s="29"/>
      <c r="G126" s="29"/>
      <c r="H126" s="31"/>
      <c r="I126" s="30"/>
      <c r="J126" s="31"/>
      <c r="K126" s="30"/>
      <c r="L126" s="29"/>
      <c r="M126" s="29"/>
      <c r="N126" s="29"/>
      <c r="O126" s="29"/>
      <c r="P126" s="29"/>
      <c r="Q126" s="29"/>
      <c r="R126" s="29"/>
      <c r="S126" s="29"/>
    </row>
    <row r="127" spans="1:19" x14ac:dyDescent="0.3">
      <c r="A127" s="31"/>
      <c r="B127" s="29"/>
      <c r="C127" s="29"/>
      <c r="D127" s="29"/>
      <c r="E127" s="29"/>
      <c r="F127" s="29"/>
      <c r="G127" s="29"/>
      <c r="H127" s="30"/>
      <c r="I127" s="30"/>
      <c r="J127" s="30"/>
      <c r="K127" s="30"/>
      <c r="L127" s="29"/>
      <c r="M127" s="29"/>
      <c r="N127" s="29"/>
      <c r="O127" s="29"/>
      <c r="P127" s="29"/>
      <c r="Q127" s="29"/>
      <c r="R127" s="29"/>
      <c r="S127" s="29"/>
    </row>
    <row r="128" spans="1:19" x14ac:dyDescent="0.3">
      <c r="A128" s="31"/>
      <c r="B128" s="29"/>
      <c r="C128" s="29"/>
      <c r="D128" s="29"/>
      <c r="E128" s="29"/>
      <c r="F128" s="29"/>
      <c r="G128" s="29"/>
      <c r="H128" s="30"/>
      <c r="I128" s="30"/>
      <c r="J128" s="30"/>
      <c r="K128" s="30"/>
      <c r="L128" s="29"/>
      <c r="M128" s="29"/>
      <c r="N128" s="29"/>
      <c r="O128" s="29"/>
      <c r="P128" s="29"/>
      <c r="Q128" s="29"/>
      <c r="R128" s="29"/>
      <c r="S128" s="29"/>
    </row>
    <row r="129" spans="1:19" x14ac:dyDescent="0.3">
      <c r="A129" s="31"/>
      <c r="B129" s="29"/>
      <c r="C129" s="29"/>
      <c r="D129" s="29"/>
      <c r="E129" s="29"/>
      <c r="F129" s="29"/>
      <c r="G129" s="29"/>
      <c r="H129" s="31"/>
      <c r="I129" s="31"/>
      <c r="J129" s="31"/>
      <c r="K129" s="31"/>
      <c r="L129" s="29"/>
      <c r="M129" s="29"/>
      <c r="N129" s="29"/>
      <c r="O129" s="29"/>
      <c r="P129" s="29"/>
      <c r="Q129" s="29"/>
      <c r="R129" s="29"/>
      <c r="S129" s="29"/>
    </row>
    <row r="130" spans="1:19" x14ac:dyDescent="0.3">
      <c r="A130" s="31"/>
      <c r="B130" s="29"/>
      <c r="C130" s="29"/>
      <c r="D130" s="29"/>
      <c r="E130" s="29"/>
      <c r="F130" s="29"/>
      <c r="G130" s="29"/>
      <c r="H130" s="30"/>
      <c r="I130" s="30"/>
      <c r="J130" s="30"/>
      <c r="K130" s="30"/>
      <c r="L130" s="29"/>
      <c r="M130" s="29"/>
      <c r="N130" s="29"/>
      <c r="O130" s="29"/>
      <c r="P130" s="29"/>
      <c r="Q130" s="29"/>
      <c r="R130" s="29"/>
      <c r="S130" s="29"/>
    </row>
    <row r="131" spans="1:19" x14ac:dyDescent="0.3">
      <c r="A131" s="31"/>
      <c r="B131" s="29"/>
      <c r="C131" s="29"/>
      <c r="D131" s="29"/>
      <c r="E131" s="29"/>
      <c r="F131" s="29"/>
      <c r="G131" s="29"/>
      <c r="H131" s="30"/>
      <c r="I131" s="30"/>
      <c r="J131" s="30"/>
      <c r="K131" s="30"/>
      <c r="L131" s="29"/>
      <c r="M131" s="29"/>
      <c r="N131" s="29"/>
      <c r="O131" s="29"/>
      <c r="P131" s="29"/>
      <c r="Q131" s="29"/>
      <c r="R131" s="29"/>
      <c r="S131" s="29"/>
    </row>
    <row r="132" spans="1:19" x14ac:dyDescent="0.3">
      <c r="A132" s="31"/>
      <c r="B132" s="29"/>
      <c r="C132" s="29"/>
      <c r="D132" s="29"/>
      <c r="E132" s="29"/>
      <c r="F132" s="29"/>
      <c r="G132" s="29"/>
      <c r="H132" s="30"/>
      <c r="I132" s="30"/>
      <c r="J132" s="30"/>
      <c r="K132" s="30"/>
      <c r="L132" s="29"/>
      <c r="M132" s="29"/>
      <c r="N132" s="29"/>
      <c r="O132" s="29"/>
      <c r="P132" s="29"/>
      <c r="Q132" s="29"/>
      <c r="R132" s="29"/>
      <c r="S132" s="29"/>
    </row>
    <row r="133" spans="1:19" x14ac:dyDescent="0.3">
      <c r="A133" s="31"/>
      <c r="B133" s="29"/>
      <c r="C133" s="29"/>
      <c r="D133" s="29"/>
      <c r="E133" s="29"/>
      <c r="F133" s="29"/>
      <c r="G133" s="29"/>
      <c r="H133" s="30"/>
      <c r="I133" s="30"/>
      <c r="J133" s="30"/>
      <c r="K133" s="30"/>
      <c r="L133" s="29"/>
      <c r="M133" s="29"/>
      <c r="N133" s="29"/>
      <c r="O133" s="29"/>
      <c r="P133" s="29"/>
      <c r="Q133" s="29"/>
      <c r="R133" s="29"/>
      <c r="S133" s="29"/>
    </row>
    <row r="134" spans="1:19" x14ac:dyDescent="0.3">
      <c r="A134" s="31"/>
      <c r="B134" s="29"/>
      <c r="C134" s="29"/>
      <c r="D134" s="29"/>
      <c r="E134" s="29"/>
      <c r="F134" s="29"/>
      <c r="G134" s="29"/>
      <c r="H134" s="30"/>
      <c r="I134" s="30"/>
      <c r="J134" s="30"/>
      <c r="K134" s="30"/>
      <c r="L134" s="29"/>
      <c r="M134" s="29"/>
      <c r="N134" s="29"/>
      <c r="O134" s="29"/>
      <c r="P134" s="29"/>
      <c r="Q134" s="29"/>
      <c r="R134" s="29"/>
      <c r="S134" s="29"/>
    </row>
    <row r="135" spans="1:19" x14ac:dyDescent="0.3">
      <c r="A135" s="31"/>
      <c r="B135" s="29"/>
      <c r="C135" s="29"/>
      <c r="D135" s="29"/>
      <c r="E135" s="29"/>
      <c r="F135" s="29"/>
      <c r="G135" s="29"/>
      <c r="H135" s="30"/>
      <c r="I135" s="30"/>
      <c r="J135" s="30"/>
      <c r="K135" s="30"/>
      <c r="L135" s="29"/>
      <c r="M135" s="29"/>
      <c r="N135" s="29"/>
      <c r="O135" s="29"/>
      <c r="P135" s="29"/>
      <c r="Q135" s="29"/>
      <c r="R135" s="29"/>
      <c r="S135" s="29"/>
    </row>
    <row r="136" spans="1:19" x14ac:dyDescent="0.3">
      <c r="A136" s="31"/>
      <c r="B136" s="29"/>
      <c r="C136" s="29"/>
      <c r="D136" s="29"/>
      <c r="E136" s="29"/>
      <c r="F136" s="29"/>
      <c r="G136" s="29"/>
      <c r="H136" s="30"/>
      <c r="I136" s="30"/>
      <c r="J136" s="30"/>
      <c r="K136" s="30"/>
      <c r="L136" s="29"/>
      <c r="M136" s="29"/>
      <c r="N136" s="29"/>
      <c r="O136" s="29"/>
      <c r="P136" s="29"/>
      <c r="Q136" s="29"/>
      <c r="R136" s="29"/>
      <c r="S136" s="29"/>
    </row>
    <row r="137" spans="1:19" x14ac:dyDescent="0.3">
      <c r="A137" s="31"/>
      <c r="B137" s="29"/>
      <c r="C137" s="29"/>
      <c r="D137" s="29"/>
      <c r="E137" s="29"/>
      <c r="F137" s="29"/>
      <c r="G137" s="29"/>
      <c r="H137" s="30"/>
      <c r="I137" s="30"/>
      <c r="J137" s="30"/>
      <c r="K137" s="30"/>
      <c r="L137" s="29"/>
      <c r="M137" s="29"/>
      <c r="N137" s="29"/>
      <c r="O137" s="29"/>
      <c r="P137" s="29"/>
      <c r="Q137" s="29"/>
      <c r="R137" s="29"/>
      <c r="S137" s="29"/>
    </row>
    <row r="138" spans="1:19" x14ac:dyDescent="0.3">
      <c r="A138" s="31"/>
      <c r="B138" s="29"/>
      <c r="C138" s="29"/>
      <c r="D138" s="29"/>
      <c r="E138" s="29"/>
      <c r="F138" s="29"/>
      <c r="G138" s="29"/>
      <c r="H138" s="30"/>
      <c r="I138" s="30"/>
      <c r="J138" s="30"/>
      <c r="K138" s="30"/>
      <c r="L138" s="29"/>
      <c r="M138" s="29"/>
      <c r="N138" s="29"/>
      <c r="O138" s="29"/>
      <c r="P138" s="29"/>
      <c r="Q138" s="29"/>
      <c r="R138" s="29"/>
      <c r="S138" s="29"/>
    </row>
    <row r="139" spans="1:19" x14ac:dyDescent="0.3">
      <c r="A139" s="31"/>
      <c r="B139" s="29"/>
      <c r="C139" s="29"/>
      <c r="D139" s="29"/>
      <c r="E139" s="29"/>
      <c r="F139" s="29"/>
      <c r="G139" s="29"/>
      <c r="H139" s="30"/>
      <c r="I139" s="30"/>
      <c r="J139" s="30"/>
      <c r="K139" s="30"/>
      <c r="L139" s="29"/>
      <c r="M139" s="29"/>
      <c r="N139" s="29"/>
      <c r="O139" s="29"/>
      <c r="P139" s="29"/>
      <c r="Q139" s="29"/>
      <c r="R139" s="29"/>
      <c r="S139" s="29"/>
    </row>
    <row r="140" spans="1:19" x14ac:dyDescent="0.3">
      <c r="A140" s="31"/>
      <c r="B140" s="29"/>
      <c r="C140" s="29"/>
      <c r="D140" s="29"/>
      <c r="E140" s="29"/>
      <c r="F140" s="29"/>
      <c r="G140" s="29"/>
      <c r="H140" s="30"/>
      <c r="I140" s="30"/>
      <c r="J140" s="30"/>
      <c r="K140" s="30"/>
      <c r="L140" s="29"/>
      <c r="M140" s="29"/>
      <c r="N140" s="29"/>
      <c r="O140" s="29"/>
      <c r="P140" s="29"/>
      <c r="Q140" s="29"/>
      <c r="R140" s="29"/>
      <c r="S140" s="29"/>
    </row>
    <row r="141" spans="1:19" x14ac:dyDescent="0.3">
      <c r="A141" s="31"/>
      <c r="B141" s="29"/>
      <c r="C141" s="29"/>
      <c r="D141" s="29"/>
      <c r="E141" s="29"/>
      <c r="F141" s="29"/>
      <c r="G141" s="29"/>
      <c r="H141" s="30"/>
      <c r="I141" s="30"/>
      <c r="J141" s="30"/>
      <c r="K141" s="30"/>
      <c r="L141" s="29"/>
      <c r="M141" s="29"/>
      <c r="N141" s="29"/>
      <c r="O141" s="29"/>
      <c r="P141" s="29"/>
      <c r="Q141" s="29"/>
      <c r="R141" s="29"/>
      <c r="S141" s="29"/>
    </row>
    <row r="142" spans="1:19" x14ac:dyDescent="0.3">
      <c r="A142" s="31"/>
      <c r="B142" s="29"/>
      <c r="C142" s="29"/>
      <c r="D142" s="29"/>
      <c r="E142" s="29"/>
      <c r="F142" s="29"/>
      <c r="G142" s="29"/>
      <c r="H142" s="30"/>
      <c r="I142" s="30"/>
      <c r="J142" s="30"/>
      <c r="K142" s="30"/>
      <c r="L142" s="29"/>
      <c r="M142" s="29"/>
      <c r="N142" s="29"/>
      <c r="O142" s="29"/>
      <c r="P142" s="29"/>
      <c r="Q142" s="29"/>
      <c r="R142" s="29"/>
      <c r="S142" s="29"/>
    </row>
    <row r="143" spans="1:19" x14ac:dyDescent="0.3">
      <c r="A143" s="31"/>
      <c r="B143" s="29"/>
      <c r="C143" s="29"/>
      <c r="D143" s="29"/>
      <c r="E143" s="29"/>
      <c r="F143" s="29"/>
      <c r="G143" s="29"/>
      <c r="H143" s="30"/>
      <c r="I143" s="30"/>
      <c r="J143" s="30"/>
      <c r="K143" s="30"/>
      <c r="L143" s="29"/>
      <c r="M143" s="29"/>
      <c r="N143" s="29"/>
      <c r="O143" s="29"/>
      <c r="P143" s="29"/>
      <c r="Q143" s="29"/>
      <c r="R143" s="29"/>
      <c r="S143" s="29"/>
    </row>
    <row r="144" spans="1:19" x14ac:dyDescent="0.3">
      <c r="A144" s="31"/>
      <c r="B144" s="29"/>
      <c r="C144" s="29"/>
      <c r="D144" s="29"/>
      <c r="E144" s="29"/>
      <c r="F144" s="29"/>
      <c r="G144" s="29"/>
      <c r="H144" s="30"/>
      <c r="I144" s="30"/>
      <c r="J144" s="30"/>
      <c r="K144" s="30"/>
      <c r="L144" s="29"/>
      <c r="M144" s="29"/>
      <c r="N144" s="29"/>
      <c r="O144" s="29"/>
      <c r="P144" s="29"/>
      <c r="Q144" s="29"/>
      <c r="R144" s="29"/>
      <c r="S144" s="29"/>
    </row>
    <row r="145" spans="1:19" x14ac:dyDescent="0.3">
      <c r="A145" s="31"/>
      <c r="B145" s="29"/>
      <c r="C145" s="29"/>
      <c r="D145" s="29"/>
      <c r="E145" s="29"/>
      <c r="F145" s="29"/>
      <c r="G145" s="29"/>
      <c r="H145" s="30"/>
      <c r="I145" s="30"/>
      <c r="J145" s="30"/>
      <c r="K145" s="30"/>
      <c r="L145" s="29"/>
      <c r="M145" s="29"/>
      <c r="N145" s="29"/>
      <c r="O145" s="29"/>
      <c r="P145" s="29"/>
      <c r="Q145" s="29"/>
      <c r="R145" s="29"/>
      <c r="S145" s="29"/>
    </row>
    <row r="146" spans="1:19" x14ac:dyDescent="0.3">
      <c r="A146" s="31"/>
      <c r="B146" s="29"/>
      <c r="C146" s="29"/>
      <c r="D146" s="29"/>
      <c r="E146" s="29"/>
      <c r="F146" s="29"/>
      <c r="G146" s="29"/>
      <c r="H146" s="30"/>
      <c r="I146" s="30"/>
      <c r="J146" s="30"/>
      <c r="K146" s="30"/>
      <c r="L146" s="29"/>
      <c r="M146" s="29"/>
      <c r="N146" s="29"/>
      <c r="O146" s="29"/>
      <c r="P146" s="29"/>
      <c r="Q146" s="29"/>
      <c r="R146" s="29"/>
      <c r="S146" s="29"/>
    </row>
    <row r="147" spans="1:19" x14ac:dyDescent="0.3">
      <c r="A147" s="31"/>
      <c r="B147" s="29"/>
      <c r="C147" s="29"/>
      <c r="D147" s="29"/>
      <c r="E147" s="29"/>
      <c r="F147" s="29"/>
      <c r="G147" s="29"/>
      <c r="H147" s="30"/>
      <c r="I147" s="30"/>
      <c r="J147" s="30"/>
      <c r="K147" s="30"/>
      <c r="L147" s="29"/>
      <c r="M147" s="29"/>
      <c r="N147" s="29"/>
      <c r="O147" s="29"/>
      <c r="P147" s="29"/>
      <c r="Q147" s="29"/>
      <c r="R147" s="29"/>
      <c r="S147" s="29"/>
    </row>
    <row r="148" spans="1:19" x14ac:dyDescent="0.3">
      <c r="A148" s="31"/>
      <c r="B148" s="29"/>
      <c r="C148" s="29"/>
      <c r="D148" s="29"/>
      <c r="E148" s="29"/>
      <c r="F148" s="29"/>
      <c r="G148" s="29"/>
      <c r="H148" s="30"/>
      <c r="I148" s="30"/>
      <c r="J148" s="30"/>
      <c r="K148" s="30"/>
      <c r="L148" s="29"/>
      <c r="M148" s="29"/>
      <c r="N148" s="29"/>
      <c r="O148" s="29"/>
      <c r="P148" s="29"/>
      <c r="Q148" s="29"/>
      <c r="R148" s="29"/>
      <c r="S148" s="29"/>
    </row>
    <row r="149" spans="1:19" x14ac:dyDescent="0.3">
      <c r="A149" s="31"/>
      <c r="B149" s="29"/>
      <c r="C149" s="29"/>
      <c r="D149" s="29"/>
      <c r="E149" s="29"/>
      <c r="F149" s="29"/>
      <c r="G149" s="29"/>
      <c r="H149" s="30"/>
      <c r="I149" s="30"/>
      <c r="J149" s="30"/>
      <c r="K149" s="30"/>
      <c r="L149" s="29"/>
      <c r="M149" s="29"/>
      <c r="N149" s="29"/>
      <c r="O149" s="29"/>
      <c r="P149" s="29"/>
      <c r="Q149" s="29"/>
      <c r="R149" s="29"/>
      <c r="S149" s="29"/>
    </row>
    <row r="150" spans="1:19" x14ac:dyDescent="0.3">
      <c r="A150" s="31"/>
      <c r="B150" s="29"/>
      <c r="C150" s="29"/>
      <c r="D150" s="29"/>
      <c r="E150" s="29"/>
      <c r="F150" s="29"/>
      <c r="G150" s="29"/>
      <c r="H150" s="30"/>
      <c r="I150" s="30"/>
      <c r="J150" s="30"/>
      <c r="K150" s="30"/>
      <c r="L150" s="29"/>
      <c r="M150" s="29"/>
      <c r="N150" s="29"/>
      <c r="O150" s="29"/>
      <c r="P150" s="29"/>
      <c r="Q150" s="29"/>
      <c r="R150" s="29"/>
      <c r="S150" s="29"/>
    </row>
    <row r="151" spans="1:19" x14ac:dyDescent="0.3">
      <c r="A151" s="31"/>
      <c r="B151" s="29"/>
      <c r="C151" s="29"/>
      <c r="D151" s="29"/>
      <c r="E151" s="29"/>
      <c r="F151" s="29"/>
      <c r="G151" s="29"/>
      <c r="H151" s="30"/>
      <c r="I151" s="30"/>
      <c r="J151" s="30"/>
      <c r="K151" s="30"/>
      <c r="L151" s="29"/>
      <c r="M151" s="29"/>
      <c r="N151" s="29"/>
      <c r="O151" s="29"/>
      <c r="P151" s="29"/>
      <c r="Q151" s="29"/>
      <c r="R151" s="29"/>
      <c r="S151" s="29"/>
    </row>
    <row r="152" spans="1:19" x14ac:dyDescent="0.3">
      <c r="A152" s="31"/>
      <c r="B152" s="29"/>
      <c r="C152" s="29"/>
      <c r="D152" s="29"/>
      <c r="E152" s="29"/>
      <c r="F152" s="29"/>
      <c r="G152" s="29"/>
      <c r="H152" s="30"/>
      <c r="I152" s="30"/>
      <c r="J152" s="30"/>
      <c r="K152" s="30"/>
      <c r="L152" s="29"/>
      <c r="M152" s="29"/>
      <c r="N152" s="29"/>
      <c r="O152" s="29"/>
      <c r="P152" s="29"/>
      <c r="Q152" s="29"/>
      <c r="R152" s="29"/>
      <c r="S152" s="29"/>
    </row>
    <row r="153" spans="1:19" x14ac:dyDescent="0.3">
      <c r="A153" s="31"/>
      <c r="B153" s="29"/>
      <c r="C153" s="29"/>
      <c r="D153" s="29"/>
      <c r="E153" s="29"/>
      <c r="F153" s="29"/>
      <c r="G153" s="29"/>
      <c r="H153" s="30"/>
      <c r="I153" s="30"/>
      <c r="J153" s="30"/>
      <c r="K153" s="30"/>
      <c r="L153" s="29"/>
      <c r="M153" s="29"/>
      <c r="N153" s="29"/>
      <c r="O153" s="29"/>
      <c r="P153" s="29"/>
      <c r="Q153" s="29"/>
      <c r="R153" s="29"/>
      <c r="S153" s="29"/>
    </row>
    <row r="154" spans="1:19" x14ac:dyDescent="0.3">
      <c r="A154" s="31"/>
      <c r="B154" s="29"/>
      <c r="C154" s="29"/>
      <c r="D154" s="29"/>
      <c r="E154" s="29"/>
      <c r="F154" s="29"/>
      <c r="G154" s="29"/>
      <c r="H154" s="30"/>
      <c r="I154" s="30"/>
      <c r="J154" s="30"/>
      <c r="K154" s="30"/>
      <c r="L154" s="29"/>
      <c r="M154" s="29"/>
      <c r="N154" s="29"/>
      <c r="O154" s="29"/>
      <c r="P154" s="29"/>
      <c r="Q154" s="29"/>
      <c r="R154" s="29"/>
      <c r="S154" s="29"/>
    </row>
    <row r="155" spans="1:19" x14ac:dyDescent="0.3">
      <c r="A155" s="31"/>
      <c r="B155" s="29"/>
      <c r="C155" s="29"/>
      <c r="D155" s="29"/>
      <c r="E155" s="29"/>
      <c r="F155" s="29"/>
      <c r="G155" s="29"/>
      <c r="H155" s="30"/>
      <c r="I155" s="30"/>
      <c r="J155" s="30"/>
      <c r="K155" s="30"/>
      <c r="L155" s="29"/>
      <c r="M155" s="29"/>
      <c r="N155" s="29"/>
      <c r="O155" s="29"/>
      <c r="P155" s="29"/>
      <c r="Q155" s="29"/>
      <c r="R155" s="29"/>
      <c r="S155" s="29"/>
    </row>
    <row r="156" spans="1:19" x14ac:dyDescent="0.3">
      <c r="A156" s="31"/>
      <c r="B156" s="29"/>
      <c r="C156" s="29"/>
      <c r="D156" s="29"/>
      <c r="E156" s="29"/>
      <c r="F156" s="29"/>
      <c r="G156" s="29"/>
      <c r="H156" s="30"/>
      <c r="I156" s="30"/>
      <c r="J156" s="30"/>
      <c r="K156" s="30"/>
      <c r="L156" s="29"/>
      <c r="M156" s="29"/>
      <c r="N156" s="29"/>
      <c r="O156" s="29"/>
      <c r="P156" s="29"/>
      <c r="Q156" s="29"/>
      <c r="R156" s="29"/>
      <c r="S156" s="29"/>
    </row>
    <row r="157" spans="1:19" x14ac:dyDescent="0.3">
      <c r="A157" s="31"/>
      <c r="B157" s="29"/>
      <c r="C157" s="29"/>
      <c r="D157" s="29"/>
      <c r="E157" s="29"/>
      <c r="F157" s="29"/>
      <c r="G157" s="29"/>
      <c r="H157" s="30"/>
      <c r="I157" s="30"/>
      <c r="J157" s="30"/>
      <c r="K157" s="30"/>
      <c r="L157" s="29"/>
      <c r="M157" s="29"/>
      <c r="N157" s="29"/>
      <c r="O157" s="29"/>
      <c r="P157" s="29"/>
      <c r="Q157" s="29"/>
      <c r="R157" s="29"/>
      <c r="S157" s="29"/>
    </row>
    <row r="158" spans="1:19" x14ac:dyDescent="0.3">
      <c r="A158" s="31"/>
      <c r="B158" s="29"/>
      <c r="C158" s="29"/>
      <c r="D158" s="29"/>
      <c r="E158" s="29"/>
      <c r="F158" s="29"/>
      <c r="G158" s="29"/>
      <c r="H158" s="30"/>
      <c r="I158" s="30"/>
      <c r="J158" s="30"/>
      <c r="K158" s="30"/>
      <c r="L158" s="29"/>
      <c r="M158" s="29"/>
      <c r="N158" s="29"/>
      <c r="O158" s="29"/>
      <c r="P158" s="29"/>
      <c r="Q158" s="29"/>
      <c r="R158" s="29"/>
      <c r="S158" s="29"/>
    </row>
    <row r="159" spans="1:19" x14ac:dyDescent="0.3">
      <c r="A159" s="31"/>
      <c r="B159" s="29"/>
      <c r="C159" s="29"/>
      <c r="D159" s="29"/>
      <c r="E159" s="29"/>
      <c r="F159" s="29"/>
      <c r="G159" s="29"/>
      <c r="H159" s="30"/>
      <c r="I159" s="30"/>
      <c r="J159" s="30"/>
      <c r="K159" s="30"/>
      <c r="L159" s="29"/>
      <c r="M159" s="29"/>
      <c r="N159" s="29"/>
      <c r="O159" s="29"/>
      <c r="P159" s="29"/>
      <c r="Q159" s="29"/>
      <c r="R159" s="29"/>
      <c r="S159" s="29"/>
    </row>
    <row r="160" spans="1:19" x14ac:dyDescent="0.3">
      <c r="A160" s="31"/>
      <c r="B160" s="29"/>
      <c r="C160" s="29"/>
      <c r="D160" s="29"/>
      <c r="E160" s="29"/>
      <c r="F160" s="29"/>
      <c r="G160" s="29"/>
      <c r="H160" s="30"/>
      <c r="I160" s="30"/>
      <c r="J160" s="30"/>
      <c r="K160" s="30"/>
      <c r="L160" s="29"/>
      <c r="M160" s="29"/>
      <c r="N160" s="29"/>
      <c r="O160" s="29"/>
      <c r="P160" s="29"/>
      <c r="Q160" s="29"/>
      <c r="R160" s="29"/>
      <c r="S160" s="29"/>
    </row>
    <row r="161" spans="1:19" x14ac:dyDescent="0.3">
      <c r="A161" s="31"/>
      <c r="B161" s="29"/>
      <c r="C161" s="29"/>
      <c r="D161" s="29"/>
      <c r="E161" s="29"/>
      <c r="F161" s="29"/>
      <c r="G161" s="29"/>
      <c r="H161" s="30"/>
      <c r="I161" s="30"/>
      <c r="J161" s="30"/>
      <c r="K161" s="30"/>
      <c r="L161" s="29"/>
      <c r="M161" s="29"/>
      <c r="N161" s="29"/>
      <c r="O161" s="29"/>
      <c r="P161" s="29"/>
      <c r="Q161" s="29"/>
      <c r="R161" s="29"/>
      <c r="S161" s="29"/>
    </row>
    <row r="162" spans="1:19" x14ac:dyDescent="0.3">
      <c r="A162" s="31"/>
      <c r="B162" s="29"/>
      <c r="C162" s="29"/>
      <c r="D162" s="29"/>
      <c r="E162" s="29"/>
      <c r="F162" s="29"/>
      <c r="G162" s="29"/>
      <c r="H162" s="30"/>
      <c r="I162" s="30"/>
      <c r="J162" s="30"/>
      <c r="K162" s="30"/>
      <c r="L162" s="29"/>
      <c r="M162" s="29"/>
      <c r="N162" s="29"/>
      <c r="O162" s="29"/>
      <c r="P162" s="29"/>
      <c r="Q162" s="29"/>
      <c r="R162" s="29"/>
      <c r="S162" s="29"/>
    </row>
    <row r="163" spans="1:19" x14ac:dyDescent="0.3">
      <c r="A163" s="31"/>
      <c r="B163" s="29"/>
      <c r="C163" s="29"/>
      <c r="D163" s="29"/>
      <c r="E163" s="29"/>
      <c r="F163" s="29"/>
      <c r="G163" s="29"/>
      <c r="H163" s="30"/>
      <c r="I163" s="30"/>
      <c r="J163" s="30"/>
      <c r="K163" s="30"/>
      <c r="L163" s="29"/>
      <c r="M163" s="29"/>
      <c r="N163" s="29"/>
      <c r="O163" s="29"/>
      <c r="P163" s="29"/>
      <c r="Q163" s="29"/>
      <c r="R163" s="29"/>
      <c r="S163" s="29"/>
    </row>
    <row r="164" spans="1:19" x14ac:dyDescent="0.3">
      <c r="A164" s="31"/>
      <c r="B164" s="29"/>
      <c r="C164" s="29"/>
      <c r="D164" s="29"/>
      <c r="E164" s="29"/>
      <c r="F164" s="29"/>
      <c r="G164" s="29"/>
      <c r="H164" s="30"/>
      <c r="I164" s="30"/>
      <c r="J164" s="30"/>
      <c r="K164" s="30"/>
      <c r="L164" s="29"/>
      <c r="M164" s="29"/>
      <c r="N164" s="29"/>
      <c r="O164" s="29"/>
      <c r="P164" s="29"/>
      <c r="Q164" s="29"/>
      <c r="R164" s="29"/>
      <c r="S164" s="29"/>
    </row>
    <row r="165" spans="1:19" x14ac:dyDescent="0.3">
      <c r="A165" s="31"/>
      <c r="B165" s="29"/>
      <c r="C165" s="29"/>
      <c r="D165" s="29"/>
      <c r="E165" s="29"/>
      <c r="F165" s="29"/>
      <c r="G165" s="29"/>
      <c r="H165" s="31"/>
      <c r="I165" s="31"/>
      <c r="J165" s="31"/>
      <c r="K165" s="31"/>
      <c r="L165" s="29"/>
      <c r="M165" s="29"/>
      <c r="N165" s="29"/>
      <c r="O165" s="29"/>
      <c r="P165" s="29"/>
      <c r="Q165" s="29"/>
      <c r="R165" s="29"/>
      <c r="S165" s="29"/>
    </row>
    <row r="166" spans="1:19" x14ac:dyDescent="0.3">
      <c r="A166" s="31"/>
      <c r="B166" s="29"/>
      <c r="C166" s="29"/>
      <c r="D166" s="29"/>
      <c r="E166" s="29"/>
      <c r="F166" s="29"/>
      <c r="G166" s="29"/>
      <c r="H166" s="31"/>
      <c r="I166" s="31"/>
      <c r="J166" s="31"/>
      <c r="K166" s="31"/>
      <c r="L166" s="29"/>
      <c r="M166" s="29"/>
      <c r="N166" s="29"/>
      <c r="O166" s="29"/>
      <c r="P166" s="29"/>
      <c r="Q166" s="29"/>
      <c r="R166" s="29"/>
      <c r="S166" s="29"/>
    </row>
    <row r="167" spans="1:19" x14ac:dyDescent="0.3">
      <c r="A167" s="31"/>
      <c r="B167" s="29"/>
      <c r="C167" s="29"/>
      <c r="D167" s="29"/>
      <c r="E167" s="29"/>
      <c r="F167" s="29"/>
      <c r="G167" s="29"/>
      <c r="H167" s="30"/>
      <c r="I167" s="30"/>
      <c r="J167" s="30"/>
      <c r="K167" s="30"/>
      <c r="L167" s="29"/>
      <c r="M167" s="29"/>
      <c r="N167" s="29"/>
      <c r="O167" s="29"/>
      <c r="P167" s="29"/>
      <c r="Q167" s="29"/>
      <c r="R167" s="29"/>
      <c r="S167" s="29"/>
    </row>
    <row r="168" spans="1:19" x14ac:dyDescent="0.3">
      <c r="A168" s="31"/>
      <c r="B168" s="29"/>
      <c r="C168" s="29"/>
      <c r="D168" s="29"/>
      <c r="E168" s="29"/>
      <c r="F168" s="29"/>
      <c r="G168" s="29"/>
      <c r="H168" s="30"/>
      <c r="I168" s="30"/>
      <c r="J168" s="30"/>
      <c r="K168" s="30"/>
      <c r="L168" s="29"/>
      <c r="M168" s="29"/>
      <c r="N168" s="29"/>
      <c r="O168" s="29"/>
      <c r="P168" s="29"/>
      <c r="Q168" s="29"/>
      <c r="R168" s="29"/>
      <c r="S168" s="29"/>
    </row>
    <row r="169" spans="1:19" x14ac:dyDescent="0.3">
      <c r="A169" s="31"/>
      <c r="B169" s="29"/>
      <c r="C169" s="29"/>
      <c r="D169" s="29"/>
      <c r="E169" s="29"/>
      <c r="F169" s="29"/>
      <c r="G169" s="29"/>
      <c r="H169" s="30"/>
      <c r="I169" s="30"/>
      <c r="J169" s="30"/>
      <c r="K169" s="30"/>
      <c r="L169" s="29"/>
      <c r="M169" s="29"/>
      <c r="N169" s="29"/>
      <c r="O169" s="29"/>
      <c r="P169" s="29"/>
      <c r="Q169" s="29"/>
      <c r="R169" s="29"/>
      <c r="S169" s="29"/>
    </row>
    <row r="170" spans="1:19" x14ac:dyDescent="0.3">
      <c r="A170" s="31"/>
      <c r="B170" s="29"/>
      <c r="C170" s="29"/>
      <c r="D170" s="29"/>
      <c r="E170" s="29"/>
      <c r="F170" s="29"/>
      <c r="G170" s="29"/>
      <c r="H170" s="30"/>
      <c r="I170" s="30"/>
      <c r="J170" s="30"/>
      <c r="K170" s="30"/>
      <c r="L170" s="29"/>
      <c r="M170" s="29"/>
      <c r="N170" s="29"/>
      <c r="O170" s="29"/>
      <c r="P170" s="29"/>
      <c r="Q170" s="29"/>
      <c r="R170" s="29"/>
      <c r="S170" s="29"/>
    </row>
    <row r="171" spans="1:19" x14ac:dyDescent="0.3">
      <c r="A171" s="31"/>
      <c r="B171" s="29"/>
      <c r="C171" s="29"/>
      <c r="D171" s="29"/>
      <c r="E171" s="29"/>
      <c r="F171" s="29"/>
      <c r="G171" s="29"/>
      <c r="H171" s="30"/>
      <c r="I171" s="30"/>
      <c r="J171" s="30"/>
      <c r="K171" s="30"/>
      <c r="L171" s="29"/>
      <c r="M171" s="29"/>
      <c r="N171" s="29"/>
      <c r="O171" s="29"/>
      <c r="P171" s="29"/>
      <c r="Q171" s="29"/>
      <c r="R171" s="29"/>
      <c r="S171" s="29"/>
    </row>
    <row r="172" spans="1:19" x14ac:dyDescent="0.3">
      <c r="A172" s="31"/>
      <c r="B172" s="29"/>
      <c r="C172" s="29"/>
      <c r="D172" s="29"/>
      <c r="E172" s="29"/>
      <c r="F172" s="29"/>
      <c r="G172" s="29"/>
      <c r="H172" s="30"/>
      <c r="I172" s="30"/>
      <c r="J172" s="30"/>
      <c r="K172" s="30"/>
      <c r="L172" s="29"/>
      <c r="M172" s="29"/>
      <c r="N172" s="29"/>
      <c r="O172" s="29"/>
      <c r="P172" s="29"/>
      <c r="Q172" s="29"/>
      <c r="R172" s="29"/>
      <c r="S172" s="29"/>
    </row>
    <row r="173" spans="1:19" x14ac:dyDescent="0.3">
      <c r="A173" s="31"/>
      <c r="B173" s="29"/>
      <c r="C173" s="29"/>
      <c r="D173" s="29"/>
      <c r="E173" s="29"/>
      <c r="F173" s="29"/>
      <c r="G173" s="29"/>
      <c r="H173" s="30"/>
      <c r="I173" s="30"/>
      <c r="J173" s="30"/>
      <c r="K173" s="30"/>
      <c r="L173" s="29"/>
      <c r="M173" s="29"/>
      <c r="N173" s="29"/>
      <c r="O173" s="29"/>
      <c r="P173" s="29"/>
      <c r="Q173" s="29"/>
      <c r="R173" s="29"/>
      <c r="S173" s="29"/>
    </row>
    <row r="174" spans="1:19" x14ac:dyDescent="0.3">
      <c r="A174" s="31"/>
      <c r="B174" s="29"/>
      <c r="C174" s="29"/>
      <c r="D174" s="29"/>
      <c r="E174" s="29"/>
      <c r="F174" s="29"/>
      <c r="G174" s="29"/>
      <c r="H174" s="30"/>
      <c r="I174" s="30"/>
      <c r="J174" s="30"/>
      <c r="K174" s="30"/>
      <c r="L174" s="29"/>
      <c r="M174" s="29"/>
      <c r="N174" s="29"/>
      <c r="O174" s="29"/>
      <c r="P174" s="29"/>
      <c r="Q174" s="29"/>
      <c r="R174" s="29"/>
      <c r="S174" s="29"/>
    </row>
    <row r="175" spans="1:19" x14ac:dyDescent="0.3">
      <c r="A175" s="31"/>
      <c r="B175" s="29"/>
      <c r="C175" s="29"/>
      <c r="D175" s="29"/>
      <c r="E175" s="29"/>
      <c r="F175" s="29"/>
      <c r="G175" s="29"/>
      <c r="H175" s="30"/>
      <c r="I175" s="30"/>
      <c r="J175" s="30"/>
      <c r="K175" s="30"/>
      <c r="L175" s="29"/>
      <c r="M175" s="29"/>
      <c r="N175" s="29"/>
      <c r="O175" s="29"/>
      <c r="P175" s="29"/>
      <c r="Q175" s="29"/>
      <c r="R175" s="29"/>
      <c r="S175" s="29"/>
    </row>
    <row r="176" spans="1:19" x14ac:dyDescent="0.3">
      <c r="A176" s="31"/>
      <c r="B176" s="29"/>
      <c r="C176" s="29"/>
      <c r="D176" s="29"/>
      <c r="E176" s="29"/>
      <c r="F176" s="29"/>
      <c r="G176" s="29"/>
      <c r="H176" s="30"/>
      <c r="I176" s="30"/>
      <c r="J176" s="30"/>
      <c r="K176" s="30"/>
      <c r="L176" s="29"/>
      <c r="M176" s="29"/>
      <c r="N176" s="29"/>
      <c r="O176" s="29"/>
      <c r="P176" s="29"/>
      <c r="Q176" s="29"/>
      <c r="R176" s="29"/>
      <c r="S176" s="29"/>
    </row>
    <row r="177" spans="1:19" x14ac:dyDescent="0.3">
      <c r="A177" s="31"/>
      <c r="B177" s="29"/>
      <c r="C177" s="29"/>
      <c r="D177" s="29"/>
      <c r="E177" s="29"/>
      <c r="F177" s="29"/>
      <c r="G177" s="29"/>
      <c r="H177" s="30"/>
      <c r="I177" s="30"/>
      <c r="J177" s="30"/>
      <c r="K177" s="30"/>
      <c r="L177" s="29"/>
      <c r="M177" s="29"/>
      <c r="N177" s="29"/>
      <c r="O177" s="29"/>
      <c r="P177" s="29"/>
      <c r="Q177" s="29"/>
      <c r="R177" s="29"/>
      <c r="S177" s="29"/>
    </row>
    <row r="178" spans="1:19" x14ac:dyDescent="0.3">
      <c r="A178" s="31"/>
      <c r="B178" s="29"/>
      <c r="C178" s="29"/>
      <c r="D178" s="29"/>
      <c r="E178" s="29"/>
      <c r="F178" s="29"/>
      <c r="G178" s="29"/>
      <c r="H178" s="30"/>
      <c r="I178" s="30"/>
      <c r="J178" s="30"/>
      <c r="K178" s="30"/>
      <c r="L178" s="29"/>
      <c r="M178" s="29"/>
      <c r="N178" s="29"/>
      <c r="O178" s="29"/>
      <c r="P178" s="29"/>
      <c r="Q178" s="29"/>
      <c r="R178" s="29"/>
      <c r="S178" s="29"/>
    </row>
    <row r="179" spans="1:19" x14ac:dyDescent="0.3">
      <c r="A179" s="31"/>
      <c r="B179" s="29"/>
      <c r="C179" s="29"/>
      <c r="D179" s="29"/>
      <c r="E179" s="29"/>
      <c r="F179" s="29"/>
      <c r="G179" s="29"/>
      <c r="H179" s="30"/>
      <c r="I179" s="30"/>
      <c r="J179" s="30"/>
      <c r="K179" s="30"/>
      <c r="L179" s="29"/>
      <c r="M179" s="29"/>
      <c r="N179" s="29"/>
      <c r="O179" s="29"/>
      <c r="P179" s="29"/>
      <c r="Q179" s="29"/>
      <c r="R179" s="29"/>
      <c r="S179" s="29"/>
    </row>
    <row r="180" spans="1:19" x14ac:dyDescent="0.3">
      <c r="A180" s="31"/>
      <c r="B180" s="29"/>
      <c r="C180" s="29"/>
      <c r="D180" s="29"/>
      <c r="E180" s="29"/>
      <c r="F180" s="29"/>
      <c r="G180" s="29"/>
      <c r="H180" s="30"/>
      <c r="I180" s="30"/>
      <c r="J180" s="30"/>
      <c r="K180" s="30"/>
      <c r="L180" s="29"/>
      <c r="M180" s="29"/>
      <c r="N180" s="29"/>
      <c r="O180" s="29"/>
      <c r="P180" s="29"/>
      <c r="Q180" s="29"/>
      <c r="R180" s="29"/>
      <c r="S180" s="29"/>
    </row>
    <row r="181" spans="1:19" x14ac:dyDescent="0.3">
      <c r="A181" s="31"/>
      <c r="B181" s="29"/>
      <c r="C181" s="29"/>
      <c r="D181" s="29"/>
      <c r="E181" s="29"/>
      <c r="F181" s="29"/>
      <c r="G181" s="29"/>
      <c r="H181" s="30"/>
      <c r="I181" s="30"/>
      <c r="J181" s="30"/>
      <c r="K181" s="30"/>
      <c r="L181" s="29"/>
      <c r="M181" s="29"/>
      <c r="N181" s="29"/>
      <c r="O181" s="29"/>
      <c r="P181" s="29"/>
      <c r="Q181" s="29"/>
      <c r="R181" s="29"/>
      <c r="S181" s="29"/>
    </row>
    <row r="182" spans="1:19" x14ac:dyDescent="0.3">
      <c r="A182" s="31"/>
      <c r="B182" s="29"/>
      <c r="C182" s="29"/>
      <c r="D182" s="29"/>
      <c r="E182" s="29"/>
      <c r="F182" s="29"/>
      <c r="G182" s="29"/>
      <c r="H182" s="30"/>
      <c r="I182" s="30"/>
      <c r="J182" s="30"/>
      <c r="K182" s="30"/>
      <c r="L182" s="29"/>
      <c r="M182" s="29"/>
      <c r="N182" s="29"/>
      <c r="O182" s="29"/>
      <c r="P182" s="29"/>
      <c r="Q182" s="29"/>
      <c r="R182" s="29"/>
      <c r="S182" s="29"/>
    </row>
    <row r="183" spans="1:19" x14ac:dyDescent="0.3">
      <c r="A183" s="31"/>
      <c r="B183" s="29"/>
      <c r="C183" s="29"/>
      <c r="D183" s="29"/>
      <c r="E183" s="29"/>
      <c r="F183" s="29"/>
      <c r="G183" s="29"/>
      <c r="H183" s="30"/>
      <c r="I183" s="30"/>
      <c r="J183" s="30"/>
      <c r="K183" s="30"/>
      <c r="L183" s="29"/>
      <c r="M183" s="29"/>
      <c r="N183" s="29"/>
      <c r="O183" s="29"/>
      <c r="P183" s="29"/>
      <c r="Q183" s="29"/>
      <c r="R183" s="29"/>
      <c r="S183" s="29"/>
    </row>
    <row r="184" spans="1:19" x14ac:dyDescent="0.3">
      <c r="A184" s="31"/>
      <c r="B184" s="29"/>
      <c r="C184" s="29"/>
      <c r="D184" s="29"/>
      <c r="E184" s="29"/>
      <c r="F184" s="29"/>
      <c r="G184" s="29"/>
      <c r="H184" s="30"/>
      <c r="I184" s="30"/>
      <c r="J184" s="30"/>
      <c r="K184" s="30"/>
      <c r="L184" s="29"/>
      <c r="M184" s="29"/>
      <c r="N184" s="29"/>
      <c r="O184" s="29"/>
      <c r="P184" s="29"/>
      <c r="Q184" s="29"/>
      <c r="R184" s="29"/>
      <c r="S184" s="29"/>
    </row>
    <row r="185" spans="1:19" x14ac:dyDescent="0.3">
      <c r="A185" s="31"/>
      <c r="B185" s="29"/>
      <c r="C185" s="29"/>
      <c r="D185" s="29"/>
      <c r="E185" s="29"/>
      <c r="F185" s="29"/>
      <c r="G185" s="29"/>
      <c r="H185" s="30"/>
      <c r="I185" s="30"/>
      <c r="J185" s="30"/>
      <c r="K185" s="30"/>
      <c r="L185" s="29"/>
      <c r="M185" s="29"/>
      <c r="N185" s="29"/>
      <c r="O185" s="29"/>
      <c r="P185" s="29"/>
      <c r="Q185" s="29"/>
      <c r="R185" s="29"/>
      <c r="S185" s="29"/>
    </row>
    <row r="186" spans="1:19" x14ac:dyDescent="0.3">
      <c r="A186" s="31"/>
      <c r="B186" s="29"/>
      <c r="C186" s="29"/>
      <c r="D186" s="29"/>
      <c r="E186" s="29"/>
      <c r="F186" s="29"/>
      <c r="G186" s="29"/>
      <c r="H186" s="30"/>
      <c r="I186" s="30"/>
      <c r="J186" s="30"/>
      <c r="K186" s="30"/>
      <c r="L186" s="29"/>
      <c r="M186" s="29"/>
      <c r="N186" s="29"/>
      <c r="O186" s="29"/>
      <c r="P186" s="29"/>
      <c r="Q186" s="29"/>
      <c r="R186" s="29"/>
      <c r="S186" s="29"/>
    </row>
    <row r="187" spans="1:19" x14ac:dyDescent="0.3">
      <c r="A187" s="31"/>
      <c r="B187" s="29"/>
      <c r="C187" s="29"/>
      <c r="D187" s="29"/>
      <c r="E187" s="29"/>
      <c r="F187" s="29"/>
      <c r="G187" s="29"/>
      <c r="H187" s="30"/>
      <c r="I187" s="30"/>
      <c r="J187" s="30"/>
      <c r="K187" s="30"/>
      <c r="L187" s="29"/>
      <c r="M187" s="29"/>
      <c r="N187" s="29"/>
      <c r="O187" s="29"/>
      <c r="P187" s="29"/>
      <c r="Q187" s="29"/>
      <c r="R187" s="29"/>
      <c r="S187" s="29"/>
    </row>
    <row r="188" spans="1:19" x14ac:dyDescent="0.3">
      <c r="A188" s="31"/>
      <c r="B188" s="29"/>
      <c r="C188" s="29"/>
      <c r="D188" s="29"/>
      <c r="E188" s="29"/>
      <c r="F188" s="29"/>
      <c r="G188" s="29"/>
      <c r="H188" s="30"/>
      <c r="I188" s="30"/>
      <c r="J188" s="30"/>
      <c r="K188" s="30"/>
      <c r="L188" s="29"/>
      <c r="M188" s="29"/>
      <c r="N188" s="29"/>
      <c r="O188" s="29"/>
      <c r="P188" s="29"/>
      <c r="Q188" s="29"/>
      <c r="R188" s="29"/>
      <c r="S188" s="29"/>
    </row>
    <row r="189" spans="1:19" x14ac:dyDescent="0.3">
      <c r="A189" s="31"/>
      <c r="B189" s="29"/>
      <c r="C189" s="29"/>
      <c r="D189" s="29"/>
      <c r="E189" s="29"/>
      <c r="F189" s="29"/>
      <c r="G189" s="29"/>
      <c r="H189" s="30"/>
      <c r="I189" s="30"/>
      <c r="J189" s="30"/>
      <c r="K189" s="30"/>
      <c r="L189" s="29"/>
      <c r="M189" s="29"/>
      <c r="N189" s="29"/>
      <c r="O189" s="29"/>
      <c r="P189" s="29"/>
      <c r="Q189" s="29"/>
      <c r="R189" s="29"/>
      <c r="S189" s="29"/>
    </row>
    <row r="190" spans="1:19" x14ac:dyDescent="0.3">
      <c r="A190" s="31"/>
      <c r="B190" s="29"/>
      <c r="C190" s="29"/>
      <c r="D190" s="29"/>
      <c r="E190" s="29"/>
      <c r="F190" s="29"/>
      <c r="G190" s="29"/>
      <c r="H190" s="30"/>
      <c r="I190" s="30"/>
      <c r="J190" s="30"/>
      <c r="K190" s="30"/>
      <c r="L190" s="29"/>
      <c r="M190" s="29"/>
      <c r="N190" s="29"/>
      <c r="O190" s="29"/>
      <c r="P190" s="29"/>
      <c r="Q190" s="29"/>
      <c r="R190" s="29"/>
      <c r="S190" s="29"/>
    </row>
    <row r="191" spans="1:19" x14ac:dyDescent="0.3">
      <c r="A191" s="31"/>
      <c r="B191" s="29"/>
      <c r="C191" s="29"/>
      <c r="D191" s="29"/>
      <c r="E191" s="29"/>
      <c r="F191" s="29"/>
      <c r="G191" s="29"/>
      <c r="H191" s="31"/>
      <c r="I191" s="30"/>
      <c r="J191" s="31"/>
      <c r="K191" s="30"/>
      <c r="L191" s="29"/>
      <c r="M191" s="29"/>
      <c r="N191" s="29"/>
      <c r="O191" s="29"/>
      <c r="P191" s="29"/>
      <c r="Q191" s="29"/>
      <c r="R191" s="29"/>
      <c r="S191" s="29"/>
    </row>
    <row r="192" spans="1:19" x14ac:dyDescent="0.3">
      <c r="A192" s="31"/>
      <c r="B192" s="29"/>
      <c r="C192" s="29"/>
      <c r="D192" s="29"/>
      <c r="E192" s="29"/>
      <c r="F192" s="29"/>
      <c r="G192" s="29"/>
      <c r="H192" s="30"/>
      <c r="I192" s="30"/>
      <c r="J192" s="30"/>
      <c r="K192" s="30"/>
      <c r="L192" s="29"/>
      <c r="M192" s="29"/>
      <c r="N192" s="29"/>
      <c r="O192" s="29"/>
      <c r="P192" s="29"/>
      <c r="Q192" s="29"/>
      <c r="R192" s="29"/>
      <c r="S192" s="29"/>
    </row>
    <row r="193" spans="1:19" x14ac:dyDescent="0.3">
      <c r="A193" s="31"/>
      <c r="B193" s="29"/>
      <c r="C193" s="29"/>
      <c r="D193" s="29"/>
      <c r="E193" s="29"/>
      <c r="F193" s="29"/>
      <c r="G193" s="29"/>
      <c r="H193" s="31"/>
      <c r="I193" s="31"/>
      <c r="J193" s="31"/>
      <c r="K193" s="31"/>
      <c r="L193" s="29"/>
      <c r="M193" s="29"/>
      <c r="N193" s="29"/>
      <c r="O193" s="29"/>
      <c r="P193" s="29"/>
      <c r="Q193" s="29"/>
      <c r="R193" s="29"/>
      <c r="S193" s="29"/>
    </row>
    <row r="194" spans="1:19" x14ac:dyDescent="0.3">
      <c r="A194" s="31"/>
      <c r="B194" s="29"/>
      <c r="C194" s="29"/>
      <c r="D194" s="29"/>
      <c r="E194" s="29"/>
      <c r="F194" s="29"/>
      <c r="G194" s="29"/>
      <c r="H194" s="30"/>
      <c r="I194" s="30"/>
      <c r="J194" s="30"/>
      <c r="K194" s="30"/>
      <c r="L194" s="29"/>
      <c r="M194" s="29"/>
      <c r="N194" s="29"/>
      <c r="O194" s="29"/>
      <c r="P194" s="29"/>
      <c r="Q194" s="29"/>
      <c r="R194" s="29"/>
      <c r="S194" s="29"/>
    </row>
    <row r="195" spans="1:19" x14ac:dyDescent="0.3">
      <c r="A195" s="31"/>
      <c r="B195" s="29"/>
      <c r="C195" s="29"/>
      <c r="D195" s="29"/>
      <c r="E195" s="29"/>
      <c r="F195" s="29"/>
      <c r="G195" s="29"/>
      <c r="H195" s="31"/>
      <c r="I195" s="31"/>
      <c r="J195" s="31"/>
      <c r="K195" s="31"/>
      <c r="L195" s="29"/>
      <c r="M195" s="29"/>
      <c r="N195" s="29"/>
      <c r="O195" s="29"/>
      <c r="P195" s="29"/>
      <c r="Q195" s="29"/>
      <c r="R195" s="29"/>
      <c r="S195" s="29"/>
    </row>
    <row r="196" spans="1:19" x14ac:dyDescent="0.3">
      <c r="A196" s="31"/>
      <c r="B196" s="29"/>
      <c r="C196" s="29"/>
      <c r="D196" s="29"/>
      <c r="E196" s="29"/>
      <c r="F196" s="29"/>
      <c r="G196" s="29"/>
      <c r="H196" s="30"/>
      <c r="I196" s="30"/>
      <c r="J196" s="30"/>
      <c r="K196" s="30"/>
      <c r="L196" s="29"/>
      <c r="M196" s="29"/>
      <c r="N196" s="29"/>
      <c r="O196" s="29"/>
      <c r="P196" s="29"/>
      <c r="Q196" s="29"/>
      <c r="R196" s="29"/>
      <c r="S196" s="29"/>
    </row>
    <row r="197" spans="1:19" x14ac:dyDescent="0.3">
      <c r="A197" s="31"/>
      <c r="B197" s="29"/>
      <c r="C197" s="29"/>
      <c r="D197" s="29"/>
      <c r="E197" s="29"/>
      <c r="F197" s="29"/>
      <c r="G197" s="29"/>
      <c r="H197" s="30"/>
      <c r="I197" s="30"/>
      <c r="J197" s="30"/>
      <c r="K197" s="30"/>
      <c r="L197" s="29"/>
      <c r="M197" s="29"/>
      <c r="N197" s="29"/>
      <c r="O197" s="29"/>
      <c r="P197" s="29"/>
      <c r="Q197" s="29"/>
      <c r="R197" s="29"/>
      <c r="S197" s="29"/>
    </row>
    <row r="198" spans="1:19" x14ac:dyDescent="0.3">
      <c r="A198" s="31"/>
      <c r="B198" s="29"/>
      <c r="C198" s="29"/>
      <c r="D198" s="29"/>
      <c r="E198" s="29"/>
      <c r="F198" s="29"/>
      <c r="G198" s="29"/>
      <c r="H198" s="30"/>
      <c r="I198" s="30"/>
      <c r="J198" s="30"/>
      <c r="K198" s="30"/>
      <c r="L198" s="29"/>
      <c r="M198" s="29"/>
      <c r="N198" s="29"/>
      <c r="O198" s="29"/>
      <c r="P198" s="29"/>
      <c r="Q198" s="29"/>
      <c r="R198" s="29"/>
      <c r="S198" s="29"/>
    </row>
    <row r="199" spans="1:19" x14ac:dyDescent="0.3">
      <c r="A199" s="31"/>
      <c r="B199" s="29"/>
      <c r="D199" s="29"/>
      <c r="E199" s="29"/>
      <c r="G199" s="29"/>
      <c r="H199" s="30"/>
      <c r="I199" s="30"/>
      <c r="J199" s="30"/>
      <c r="K199" s="30"/>
      <c r="M199" s="29"/>
      <c r="N199" s="29"/>
      <c r="O199" s="29"/>
      <c r="P199" s="29"/>
      <c r="Q199" s="29"/>
      <c r="R199" s="29"/>
      <c r="S199" s="29"/>
    </row>
  </sheetData>
  <autoFilter ref="A1:S56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3139-EC69-4A00-A251-030443303472}">
  <dimension ref="A1:T461"/>
  <sheetViews>
    <sheetView workbookViewId="0">
      <pane ySplit="1" topLeftCell="A2" activePane="bottomLeft" state="frozen"/>
      <selection pane="bottomLeft" activeCell="B19" sqref="B19"/>
    </sheetView>
  </sheetViews>
  <sheetFormatPr defaultRowHeight="16.5" x14ac:dyDescent="0.3"/>
  <cols>
    <col min="1" max="1" width="7.75" style="7" customWidth="1"/>
    <col min="2" max="3" width="10.75" style="7" customWidth="1"/>
    <col min="4" max="5" width="40.75" style="7" customWidth="1"/>
    <col min="6" max="6" width="20.75" style="7" customWidth="1"/>
    <col min="7" max="7" width="8.75" style="7" customWidth="1"/>
    <col min="8" max="9" width="15.75" style="8" customWidth="1"/>
    <col min="10" max="11" width="15.75" style="7" customWidth="1"/>
    <col min="12" max="12" width="20.75" style="7" customWidth="1"/>
    <col min="13" max="15" width="9" style="7"/>
    <col min="16" max="16" width="10.75" style="7" customWidth="1"/>
    <col min="17" max="17" width="9" style="8"/>
    <col min="18" max="18" width="24.75" style="7" bestFit="1" customWidth="1"/>
    <col min="19" max="19" width="17.75" customWidth="1"/>
  </cols>
  <sheetData>
    <row r="1" spans="1:20" s="2" customFormat="1" ht="13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4" t="s">
        <v>6</v>
      </c>
      <c r="H1" s="1" t="s">
        <v>7</v>
      </c>
      <c r="I1" s="1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9453</v>
      </c>
      <c r="R1" s="1" t="s">
        <v>9452</v>
      </c>
      <c r="S1" s="1" t="s">
        <v>9451</v>
      </c>
      <c r="T1" s="1" t="s">
        <v>9450</v>
      </c>
    </row>
    <row r="2" spans="1:20" x14ac:dyDescent="0.3">
      <c r="A2" s="35">
        <v>1</v>
      </c>
      <c r="B2" s="39" t="s">
        <v>9449</v>
      </c>
      <c r="C2" s="39" t="s">
        <v>9448</v>
      </c>
      <c r="D2" s="39" t="s">
        <v>9447</v>
      </c>
      <c r="E2" s="39" t="s">
        <v>5966</v>
      </c>
      <c r="F2" s="39" t="s">
        <v>6062</v>
      </c>
      <c r="G2" s="41"/>
      <c r="H2" s="40">
        <v>38749</v>
      </c>
      <c r="I2" s="40">
        <v>43040</v>
      </c>
      <c r="J2" s="40">
        <v>38749</v>
      </c>
      <c r="K2" s="40">
        <v>43040</v>
      </c>
      <c r="L2" s="39" t="s">
        <v>9446</v>
      </c>
      <c r="M2" s="39"/>
      <c r="N2" s="39"/>
      <c r="O2" s="39"/>
      <c r="P2" s="39" t="s">
        <v>9445</v>
      </c>
      <c r="Q2" s="35" t="s">
        <v>1021</v>
      </c>
      <c r="R2" s="35" t="s">
        <v>8261</v>
      </c>
      <c r="S2" s="39" t="s">
        <v>8437</v>
      </c>
      <c r="T2" s="39"/>
    </row>
    <row r="3" spans="1:20" x14ac:dyDescent="0.3">
      <c r="A3" s="35">
        <v>2</v>
      </c>
      <c r="B3" s="39"/>
      <c r="C3" s="39" t="s">
        <v>9444</v>
      </c>
      <c r="D3" s="39" t="s">
        <v>9443</v>
      </c>
      <c r="E3" s="39" t="s">
        <v>1920</v>
      </c>
      <c r="F3" s="39" t="s">
        <v>1866</v>
      </c>
      <c r="G3" s="41"/>
      <c r="H3" s="40">
        <v>28491</v>
      </c>
      <c r="I3" s="40">
        <v>31778</v>
      </c>
      <c r="J3" s="40">
        <v>28491</v>
      </c>
      <c r="K3" s="40">
        <v>31778</v>
      </c>
      <c r="L3" s="39" t="s">
        <v>9442</v>
      </c>
      <c r="M3" s="39"/>
      <c r="N3" s="39"/>
      <c r="O3" s="39"/>
      <c r="P3" s="39" t="s">
        <v>9441</v>
      </c>
      <c r="Q3" s="35"/>
      <c r="R3" s="35" t="s">
        <v>8261</v>
      </c>
      <c r="S3" s="39" t="s">
        <v>8260</v>
      </c>
      <c r="T3" s="39"/>
    </row>
    <row r="4" spans="1:20" x14ac:dyDescent="0.3">
      <c r="A4" s="35">
        <v>3</v>
      </c>
      <c r="B4" s="39"/>
      <c r="C4" s="39" t="s">
        <v>9440</v>
      </c>
      <c r="D4" s="39" t="s">
        <v>9439</v>
      </c>
      <c r="E4" s="39" t="s">
        <v>412</v>
      </c>
      <c r="F4" s="39" t="s">
        <v>354</v>
      </c>
      <c r="G4" s="41"/>
      <c r="H4" s="40" t="s">
        <v>9438</v>
      </c>
      <c r="I4" s="40" t="s">
        <v>9437</v>
      </c>
      <c r="J4" s="40" t="s">
        <v>9438</v>
      </c>
      <c r="K4" s="40" t="s">
        <v>9437</v>
      </c>
      <c r="L4" s="39" t="s">
        <v>9436</v>
      </c>
      <c r="M4" s="39"/>
      <c r="N4" s="39"/>
      <c r="O4" s="39"/>
      <c r="P4" s="39" t="s">
        <v>9435</v>
      </c>
      <c r="Q4" s="35"/>
      <c r="R4" s="35" t="s">
        <v>8261</v>
      </c>
      <c r="S4" s="39" t="s">
        <v>8307</v>
      </c>
      <c r="T4" s="39"/>
    </row>
    <row r="5" spans="1:20" x14ac:dyDescent="0.3">
      <c r="A5" s="35">
        <v>4</v>
      </c>
      <c r="B5" s="39"/>
      <c r="C5" s="39" t="s">
        <v>9434</v>
      </c>
      <c r="D5" s="39" t="s">
        <v>9433</v>
      </c>
      <c r="E5" s="39" t="s">
        <v>412</v>
      </c>
      <c r="F5" s="39" t="s">
        <v>354</v>
      </c>
      <c r="G5" s="41"/>
      <c r="H5" s="40">
        <v>7366</v>
      </c>
      <c r="I5" s="40">
        <v>11749</v>
      </c>
      <c r="J5" s="40">
        <v>7366</v>
      </c>
      <c r="K5" s="40">
        <v>11749</v>
      </c>
      <c r="L5" s="39" t="s">
        <v>9432</v>
      </c>
      <c r="M5" s="39"/>
      <c r="N5" s="39"/>
      <c r="O5" s="39"/>
      <c r="P5" s="39" t="s">
        <v>9431</v>
      </c>
      <c r="Q5" s="35"/>
      <c r="R5" s="35" t="s">
        <v>8261</v>
      </c>
      <c r="S5" s="39" t="s">
        <v>8307</v>
      </c>
      <c r="T5" s="39"/>
    </row>
    <row r="6" spans="1:20" x14ac:dyDescent="0.3">
      <c r="A6" s="35">
        <v>5</v>
      </c>
      <c r="B6" s="39" t="s">
        <v>9430</v>
      </c>
      <c r="C6" s="39" t="s">
        <v>9429</v>
      </c>
      <c r="D6" s="39" t="s">
        <v>9428</v>
      </c>
      <c r="E6" s="39" t="s">
        <v>1961</v>
      </c>
      <c r="F6" s="39" t="s">
        <v>2254</v>
      </c>
      <c r="G6" s="41"/>
      <c r="H6" s="40">
        <v>40179</v>
      </c>
      <c r="I6" s="40">
        <v>43466</v>
      </c>
      <c r="J6" s="40">
        <v>40179</v>
      </c>
      <c r="K6" s="40">
        <v>43466</v>
      </c>
      <c r="L6" s="39" t="s">
        <v>9427</v>
      </c>
      <c r="M6" s="39"/>
      <c r="N6" s="39"/>
      <c r="O6" s="39"/>
      <c r="P6" s="39" t="s">
        <v>9426</v>
      </c>
      <c r="Q6" s="35" t="s">
        <v>1002</v>
      </c>
      <c r="R6" s="35" t="s">
        <v>8261</v>
      </c>
      <c r="S6" s="39" t="s">
        <v>8260</v>
      </c>
      <c r="T6" s="39"/>
    </row>
    <row r="7" spans="1:20" x14ac:dyDescent="0.3">
      <c r="A7" s="35">
        <v>6</v>
      </c>
      <c r="B7" s="39" t="s">
        <v>9430</v>
      </c>
      <c r="C7" s="39" t="s">
        <v>9429</v>
      </c>
      <c r="D7" s="39" t="s">
        <v>9428</v>
      </c>
      <c r="E7" s="39" t="s">
        <v>1961</v>
      </c>
      <c r="F7" s="39" t="s">
        <v>2254</v>
      </c>
      <c r="G7" s="41"/>
      <c r="H7" s="40">
        <v>40179</v>
      </c>
      <c r="I7" s="40">
        <v>43466</v>
      </c>
      <c r="J7" s="40">
        <v>40179</v>
      </c>
      <c r="K7" s="40">
        <v>43466</v>
      </c>
      <c r="L7" s="39" t="s">
        <v>9427</v>
      </c>
      <c r="M7" s="39"/>
      <c r="N7" s="39"/>
      <c r="O7" s="39"/>
      <c r="P7" s="39" t="s">
        <v>9426</v>
      </c>
      <c r="Q7" s="35" t="s">
        <v>1002</v>
      </c>
      <c r="R7" s="35" t="s">
        <v>8261</v>
      </c>
      <c r="S7" s="39" t="s">
        <v>8260</v>
      </c>
      <c r="T7" s="39"/>
    </row>
    <row r="8" spans="1:20" x14ac:dyDescent="0.3">
      <c r="A8" s="35">
        <v>7</v>
      </c>
      <c r="B8" s="39" t="s">
        <v>9425</v>
      </c>
      <c r="C8" s="39" t="s">
        <v>9424</v>
      </c>
      <c r="D8" s="39" t="s">
        <v>9423</v>
      </c>
      <c r="E8" s="39" t="s">
        <v>1685</v>
      </c>
      <c r="F8" s="39" t="s">
        <v>2254</v>
      </c>
      <c r="G8" s="41"/>
      <c r="H8" s="40">
        <v>19815</v>
      </c>
      <c r="I8" s="40">
        <v>43800</v>
      </c>
      <c r="J8" s="40">
        <v>19815</v>
      </c>
      <c r="K8" s="40">
        <v>43800</v>
      </c>
      <c r="L8" s="39" t="s">
        <v>9422</v>
      </c>
      <c r="M8" s="39"/>
      <c r="N8" s="39"/>
      <c r="O8" s="39"/>
      <c r="P8" s="39" t="s">
        <v>9421</v>
      </c>
      <c r="Q8" s="35" t="s">
        <v>1002</v>
      </c>
      <c r="R8" s="35" t="s">
        <v>8261</v>
      </c>
      <c r="S8" s="39" t="s">
        <v>9420</v>
      </c>
      <c r="T8" s="39"/>
    </row>
    <row r="9" spans="1:20" x14ac:dyDescent="0.3">
      <c r="A9" s="35">
        <v>8</v>
      </c>
      <c r="B9" s="39" t="s">
        <v>9419</v>
      </c>
      <c r="C9" s="39" t="s">
        <v>9418</v>
      </c>
      <c r="D9" s="39" t="s">
        <v>9417</v>
      </c>
      <c r="E9" s="39" t="s">
        <v>9411</v>
      </c>
      <c r="F9" s="39" t="s">
        <v>9410</v>
      </c>
      <c r="G9" s="41"/>
      <c r="H9" s="40">
        <v>31413</v>
      </c>
      <c r="I9" s="40">
        <v>32874</v>
      </c>
      <c r="J9" s="40">
        <v>31413</v>
      </c>
      <c r="K9" s="40">
        <v>32874</v>
      </c>
      <c r="L9" s="39" t="s">
        <v>9416</v>
      </c>
      <c r="M9" s="39"/>
      <c r="N9" s="39"/>
      <c r="O9" s="39"/>
      <c r="P9" s="39" t="s">
        <v>9415</v>
      </c>
      <c r="Q9" s="35"/>
      <c r="R9" s="35" t="s">
        <v>8261</v>
      </c>
      <c r="S9" s="39" t="s">
        <v>8260</v>
      </c>
      <c r="T9" s="39" t="s">
        <v>9407</v>
      </c>
    </row>
    <row r="10" spans="1:20" x14ac:dyDescent="0.3">
      <c r="A10" s="35">
        <v>9</v>
      </c>
      <c r="B10" s="39" t="s">
        <v>9414</v>
      </c>
      <c r="C10" s="39" t="s">
        <v>9413</v>
      </c>
      <c r="D10" s="39" t="s">
        <v>9412</v>
      </c>
      <c r="E10" s="39" t="s">
        <v>9411</v>
      </c>
      <c r="F10" s="39" t="s">
        <v>9410</v>
      </c>
      <c r="G10" s="41"/>
      <c r="H10" s="40">
        <v>35217</v>
      </c>
      <c r="I10" s="40">
        <v>38139</v>
      </c>
      <c r="J10" s="40">
        <v>35217</v>
      </c>
      <c r="K10" s="40">
        <v>38139</v>
      </c>
      <c r="L10" s="39" t="s">
        <v>9409</v>
      </c>
      <c r="M10" s="39"/>
      <c r="N10" s="39"/>
      <c r="O10" s="39"/>
      <c r="P10" s="39" t="s">
        <v>9408</v>
      </c>
      <c r="Q10" s="35"/>
      <c r="R10" s="35" t="s">
        <v>8261</v>
      </c>
      <c r="S10" s="39" t="s">
        <v>8260</v>
      </c>
      <c r="T10" s="39" t="s">
        <v>9407</v>
      </c>
    </row>
    <row r="11" spans="1:20" x14ac:dyDescent="0.3">
      <c r="A11" s="35">
        <v>10</v>
      </c>
      <c r="B11" s="39"/>
      <c r="C11" s="39" t="s">
        <v>9406</v>
      </c>
      <c r="D11" s="39" t="s">
        <v>9405</v>
      </c>
      <c r="E11" s="39" t="s">
        <v>9235</v>
      </c>
      <c r="F11" s="39" t="s">
        <v>8388</v>
      </c>
      <c r="G11" s="41"/>
      <c r="H11" s="40">
        <v>14246</v>
      </c>
      <c r="I11" s="40">
        <v>25538</v>
      </c>
      <c r="J11" s="40">
        <v>14246</v>
      </c>
      <c r="K11" s="40">
        <v>25538</v>
      </c>
      <c r="L11" s="39" t="s">
        <v>9404</v>
      </c>
      <c r="M11" s="39"/>
      <c r="N11" s="39"/>
      <c r="O11" s="39"/>
      <c r="P11" s="39" t="s">
        <v>9403</v>
      </c>
      <c r="Q11" s="35"/>
      <c r="R11" s="35" t="s">
        <v>8261</v>
      </c>
      <c r="S11" s="39" t="s">
        <v>8260</v>
      </c>
      <c r="T11" s="39"/>
    </row>
    <row r="12" spans="1:20" x14ac:dyDescent="0.3">
      <c r="A12" s="35">
        <v>11</v>
      </c>
      <c r="B12" s="39" t="s">
        <v>9402</v>
      </c>
      <c r="C12" s="39" t="s">
        <v>9401</v>
      </c>
      <c r="D12" s="39" t="s">
        <v>9400</v>
      </c>
      <c r="E12" s="39" t="s">
        <v>412</v>
      </c>
      <c r="F12" s="39" t="s">
        <v>555</v>
      </c>
      <c r="G12" s="41"/>
      <c r="H12" s="40">
        <v>32874</v>
      </c>
      <c r="I12" s="40">
        <v>43770</v>
      </c>
      <c r="J12" s="40">
        <v>32874</v>
      </c>
      <c r="K12" s="40">
        <v>43770</v>
      </c>
      <c r="L12" s="39" t="s">
        <v>9399</v>
      </c>
      <c r="M12" s="39"/>
      <c r="N12" s="39"/>
      <c r="O12" s="39"/>
      <c r="P12" s="39" t="s">
        <v>9398</v>
      </c>
      <c r="Q12" s="35" t="s">
        <v>1002</v>
      </c>
      <c r="R12" s="35" t="s">
        <v>8261</v>
      </c>
      <c r="S12" s="39" t="s">
        <v>8260</v>
      </c>
      <c r="T12" s="39"/>
    </row>
    <row r="13" spans="1:20" x14ac:dyDescent="0.3">
      <c r="A13" s="35">
        <v>12</v>
      </c>
      <c r="B13" s="39"/>
      <c r="C13" s="39" t="s">
        <v>9397</v>
      </c>
      <c r="D13" s="39" t="s">
        <v>9396</v>
      </c>
      <c r="E13" s="39" t="s">
        <v>412</v>
      </c>
      <c r="F13" s="39" t="s">
        <v>354</v>
      </c>
      <c r="G13" s="41"/>
      <c r="H13" s="40" t="s">
        <v>9395</v>
      </c>
      <c r="I13" s="40" t="s">
        <v>9394</v>
      </c>
      <c r="J13" s="40" t="s">
        <v>9395</v>
      </c>
      <c r="K13" s="40" t="s">
        <v>9394</v>
      </c>
      <c r="L13" s="39" t="s">
        <v>9393</v>
      </c>
      <c r="M13" s="39"/>
      <c r="N13" s="39"/>
      <c r="O13" s="39"/>
      <c r="P13" s="39" t="s">
        <v>9392</v>
      </c>
      <c r="Q13" s="35"/>
      <c r="R13" s="35" t="s">
        <v>8261</v>
      </c>
      <c r="S13" s="39" t="s">
        <v>8307</v>
      </c>
      <c r="T13" s="39"/>
    </row>
    <row r="14" spans="1:20" x14ac:dyDescent="0.3">
      <c r="A14" s="35">
        <v>13</v>
      </c>
      <c r="B14" s="39"/>
      <c r="C14" s="39" t="s">
        <v>9391</v>
      </c>
      <c r="D14" s="39" t="s">
        <v>9390</v>
      </c>
      <c r="E14" s="39" t="s">
        <v>412</v>
      </c>
      <c r="F14" s="39" t="s">
        <v>354</v>
      </c>
      <c r="G14" s="41"/>
      <c r="H14" s="40" t="s">
        <v>9389</v>
      </c>
      <c r="I14" s="40" t="s">
        <v>9388</v>
      </c>
      <c r="J14" s="40" t="s">
        <v>9389</v>
      </c>
      <c r="K14" s="40" t="s">
        <v>9388</v>
      </c>
      <c r="L14" s="39" t="s">
        <v>9387</v>
      </c>
      <c r="M14" s="39"/>
      <c r="N14" s="39"/>
      <c r="O14" s="39"/>
      <c r="P14" s="39" t="s">
        <v>9386</v>
      </c>
      <c r="Q14" s="35"/>
      <c r="R14" s="35" t="s">
        <v>8261</v>
      </c>
      <c r="S14" s="39" t="s">
        <v>8307</v>
      </c>
      <c r="T14" s="39"/>
    </row>
    <row r="15" spans="1:20" x14ac:dyDescent="0.3">
      <c r="A15" s="35">
        <v>14</v>
      </c>
      <c r="B15" s="39" t="s">
        <v>9385</v>
      </c>
      <c r="C15" s="39" t="s">
        <v>9384</v>
      </c>
      <c r="D15" s="39" t="s">
        <v>9383</v>
      </c>
      <c r="E15" s="39" t="s">
        <v>47</v>
      </c>
      <c r="F15" s="39" t="s">
        <v>46</v>
      </c>
      <c r="G15" s="41"/>
      <c r="H15" s="40">
        <v>39814</v>
      </c>
      <c r="I15" s="40">
        <v>44105</v>
      </c>
      <c r="J15" s="40">
        <v>39814</v>
      </c>
      <c r="K15" s="40">
        <v>44105</v>
      </c>
      <c r="L15" s="39" t="s">
        <v>9382</v>
      </c>
      <c r="M15" s="39"/>
      <c r="N15" s="39"/>
      <c r="O15" s="39"/>
      <c r="P15" s="39" t="s">
        <v>9381</v>
      </c>
      <c r="Q15" s="35" t="s">
        <v>1016</v>
      </c>
      <c r="R15" s="35" t="s">
        <v>8261</v>
      </c>
      <c r="S15" s="39" t="s">
        <v>8437</v>
      </c>
      <c r="T15" s="39"/>
    </row>
    <row r="16" spans="1:20" x14ac:dyDescent="0.3">
      <c r="A16" s="35">
        <v>15</v>
      </c>
      <c r="B16" s="39" t="s">
        <v>9380</v>
      </c>
      <c r="C16" s="39" t="s">
        <v>9379</v>
      </c>
      <c r="D16" s="39" t="s">
        <v>9378</v>
      </c>
      <c r="E16" s="39" t="s">
        <v>47</v>
      </c>
      <c r="F16" s="39" t="s">
        <v>46</v>
      </c>
      <c r="G16" s="41"/>
      <c r="H16" s="40">
        <v>39845</v>
      </c>
      <c r="I16" s="40">
        <v>44136</v>
      </c>
      <c r="J16" s="40">
        <v>39845</v>
      </c>
      <c r="K16" s="40">
        <v>44136</v>
      </c>
      <c r="L16" s="39" t="s">
        <v>9377</v>
      </c>
      <c r="M16" s="39"/>
      <c r="N16" s="39"/>
      <c r="O16" s="39"/>
      <c r="P16" s="39" t="s">
        <v>9376</v>
      </c>
      <c r="Q16" s="35" t="s">
        <v>1016</v>
      </c>
      <c r="R16" s="35" t="s">
        <v>8261</v>
      </c>
      <c r="S16" s="39" t="s">
        <v>8437</v>
      </c>
      <c r="T16" s="39"/>
    </row>
    <row r="17" spans="1:20" x14ac:dyDescent="0.3">
      <c r="A17" s="35">
        <v>16</v>
      </c>
      <c r="B17" s="39" t="s">
        <v>9375</v>
      </c>
      <c r="C17" s="39" t="s">
        <v>9374</v>
      </c>
      <c r="D17" s="39" t="s">
        <v>9373</v>
      </c>
      <c r="E17" s="39" t="s">
        <v>47</v>
      </c>
      <c r="F17" s="39" t="s">
        <v>46</v>
      </c>
      <c r="G17" s="41"/>
      <c r="H17" s="40">
        <v>39814</v>
      </c>
      <c r="I17" s="40">
        <v>44105</v>
      </c>
      <c r="J17" s="40">
        <v>39814</v>
      </c>
      <c r="K17" s="40">
        <v>44105</v>
      </c>
      <c r="L17" s="39" t="s">
        <v>9372</v>
      </c>
      <c r="M17" s="39"/>
      <c r="N17" s="39"/>
      <c r="O17" s="39"/>
      <c r="P17" s="39" t="s">
        <v>9371</v>
      </c>
      <c r="Q17" s="35" t="s">
        <v>1016</v>
      </c>
      <c r="R17" s="35" t="s">
        <v>8261</v>
      </c>
      <c r="S17" s="39" t="s">
        <v>8437</v>
      </c>
      <c r="T17" s="39"/>
    </row>
    <row r="18" spans="1:20" x14ac:dyDescent="0.3">
      <c r="A18" s="35">
        <v>17</v>
      </c>
      <c r="B18" s="39" t="s">
        <v>9370</v>
      </c>
      <c r="C18" s="39" t="s">
        <v>9369</v>
      </c>
      <c r="D18" s="39" t="s">
        <v>9368</v>
      </c>
      <c r="E18" s="39" t="s">
        <v>47</v>
      </c>
      <c r="F18" s="39" t="s">
        <v>46</v>
      </c>
      <c r="G18" s="41"/>
      <c r="H18" s="40">
        <v>39845</v>
      </c>
      <c r="I18" s="40">
        <v>44136</v>
      </c>
      <c r="J18" s="40">
        <v>39845</v>
      </c>
      <c r="K18" s="40">
        <v>44136</v>
      </c>
      <c r="L18" s="39" t="s">
        <v>9367</v>
      </c>
      <c r="M18" s="39"/>
      <c r="N18" s="39"/>
      <c r="O18" s="39"/>
      <c r="P18" s="39" t="s">
        <v>9366</v>
      </c>
      <c r="Q18" s="35" t="s">
        <v>1016</v>
      </c>
      <c r="R18" s="35" t="s">
        <v>8261</v>
      </c>
      <c r="S18" s="39" t="s">
        <v>8525</v>
      </c>
      <c r="T18" s="39"/>
    </row>
    <row r="19" spans="1:20" x14ac:dyDescent="0.3">
      <c r="A19" s="35">
        <v>18</v>
      </c>
      <c r="B19" s="39" t="s">
        <v>9365</v>
      </c>
      <c r="C19" s="39" t="s">
        <v>9364</v>
      </c>
      <c r="D19" s="39" t="s">
        <v>9363</v>
      </c>
      <c r="E19" s="39" t="s">
        <v>9362</v>
      </c>
      <c r="F19" s="39" t="s">
        <v>9361</v>
      </c>
      <c r="G19" s="41"/>
      <c r="H19" s="40">
        <v>26665</v>
      </c>
      <c r="I19" s="40">
        <v>44197</v>
      </c>
      <c r="J19" s="40">
        <v>26665</v>
      </c>
      <c r="K19" s="40">
        <v>44197</v>
      </c>
      <c r="L19" s="39" t="s">
        <v>9360</v>
      </c>
      <c r="M19" s="39"/>
      <c r="N19" s="39"/>
      <c r="O19" s="39"/>
      <c r="P19" s="39" t="s">
        <v>9359</v>
      </c>
      <c r="Q19" s="35" t="s">
        <v>1037</v>
      </c>
      <c r="R19" s="35" t="s">
        <v>8261</v>
      </c>
      <c r="S19" s="39" t="s">
        <v>8260</v>
      </c>
      <c r="T19" s="39"/>
    </row>
    <row r="20" spans="1:20" x14ac:dyDescent="0.3">
      <c r="A20" s="35">
        <v>19</v>
      </c>
      <c r="B20" s="39" t="s">
        <v>9358</v>
      </c>
      <c r="C20" s="39" t="s">
        <v>9357</v>
      </c>
      <c r="D20" s="39" t="s">
        <v>9356</v>
      </c>
      <c r="E20" s="39" t="s">
        <v>9235</v>
      </c>
      <c r="F20" s="39" t="s">
        <v>8388</v>
      </c>
      <c r="G20" s="41"/>
      <c r="H20" s="40">
        <v>25569</v>
      </c>
      <c r="I20" s="40">
        <v>43770</v>
      </c>
      <c r="J20" s="40">
        <v>25569</v>
      </c>
      <c r="K20" s="40">
        <v>43770</v>
      </c>
      <c r="L20" s="39" t="s">
        <v>9355</v>
      </c>
      <c r="M20" s="39"/>
      <c r="N20" s="39"/>
      <c r="O20" s="39"/>
      <c r="P20" s="39" t="s">
        <v>9354</v>
      </c>
      <c r="Q20" s="35" t="s">
        <v>1002</v>
      </c>
      <c r="R20" s="35" t="s">
        <v>8261</v>
      </c>
      <c r="S20" s="39" t="s">
        <v>8260</v>
      </c>
      <c r="T20" s="39"/>
    </row>
    <row r="21" spans="1:20" x14ac:dyDescent="0.3">
      <c r="A21" s="35">
        <v>20</v>
      </c>
      <c r="B21" s="39"/>
      <c r="C21" s="39" t="s">
        <v>9353</v>
      </c>
      <c r="D21" s="39" t="s">
        <v>9352</v>
      </c>
      <c r="E21" s="39" t="s">
        <v>8597</v>
      </c>
      <c r="F21" s="39" t="s">
        <v>7933</v>
      </c>
      <c r="G21" s="41"/>
      <c r="H21" s="40">
        <v>18264</v>
      </c>
      <c r="I21" s="40">
        <v>18264</v>
      </c>
      <c r="J21" s="40">
        <v>18264</v>
      </c>
      <c r="K21" s="40">
        <v>18264</v>
      </c>
      <c r="L21" s="39" t="s">
        <v>9351</v>
      </c>
      <c r="M21" s="39"/>
      <c r="N21" s="39"/>
      <c r="O21" s="39"/>
      <c r="P21" s="39" t="s">
        <v>9350</v>
      </c>
      <c r="Q21" s="35"/>
      <c r="R21" s="35" t="s">
        <v>8261</v>
      </c>
      <c r="S21" s="39" t="s">
        <v>8260</v>
      </c>
      <c r="T21" s="39"/>
    </row>
    <row r="22" spans="1:20" x14ac:dyDescent="0.3">
      <c r="A22" s="35">
        <v>21</v>
      </c>
      <c r="B22" s="39" t="s">
        <v>9349</v>
      </c>
      <c r="C22" s="39" t="s">
        <v>9348</v>
      </c>
      <c r="D22" s="39" t="s">
        <v>9347</v>
      </c>
      <c r="E22" s="39" t="s">
        <v>9346</v>
      </c>
      <c r="F22" s="39" t="s">
        <v>192</v>
      </c>
      <c r="G22" s="41"/>
      <c r="H22" s="40">
        <v>20090</v>
      </c>
      <c r="I22" s="40">
        <v>43466</v>
      </c>
      <c r="J22" s="40">
        <v>20090</v>
      </c>
      <c r="K22" s="40">
        <v>43466</v>
      </c>
      <c r="L22" s="39" t="s">
        <v>9345</v>
      </c>
      <c r="M22" s="39"/>
      <c r="N22" s="39"/>
      <c r="O22" s="39"/>
      <c r="P22" s="39" t="s">
        <v>9344</v>
      </c>
      <c r="Q22" s="35" t="s">
        <v>1002</v>
      </c>
      <c r="R22" s="35" t="s">
        <v>8261</v>
      </c>
      <c r="S22" s="39" t="s">
        <v>8260</v>
      </c>
      <c r="T22" s="39"/>
    </row>
    <row r="23" spans="1:20" x14ac:dyDescent="0.3">
      <c r="A23" s="35">
        <v>22</v>
      </c>
      <c r="B23" s="39" t="s">
        <v>9343</v>
      </c>
      <c r="C23" s="39" t="s">
        <v>9342</v>
      </c>
      <c r="D23" s="39" t="s">
        <v>9341</v>
      </c>
      <c r="E23" s="39" t="s">
        <v>9340</v>
      </c>
      <c r="F23" s="39" t="s">
        <v>9335</v>
      </c>
      <c r="G23" s="41"/>
      <c r="H23" s="40">
        <v>21551</v>
      </c>
      <c r="I23" s="40">
        <v>44166</v>
      </c>
      <c r="J23" s="40">
        <v>21551</v>
      </c>
      <c r="K23" s="40">
        <v>44166</v>
      </c>
      <c r="L23" s="39" t="s">
        <v>9339</v>
      </c>
      <c r="M23" s="39"/>
      <c r="N23" s="39"/>
      <c r="O23" s="39"/>
      <c r="P23" s="39" t="s">
        <v>9338</v>
      </c>
      <c r="Q23" s="35" t="s">
        <v>1016</v>
      </c>
      <c r="R23" s="35" t="s">
        <v>8261</v>
      </c>
      <c r="S23" s="39" t="s">
        <v>8260</v>
      </c>
      <c r="T23" s="39"/>
    </row>
    <row r="24" spans="1:20" x14ac:dyDescent="0.3">
      <c r="A24" s="35">
        <v>23</v>
      </c>
      <c r="B24" s="39"/>
      <c r="C24" s="39" t="s">
        <v>9337</v>
      </c>
      <c r="D24" s="39" t="s">
        <v>9336</v>
      </c>
      <c r="E24" s="39" t="s">
        <v>7072</v>
      </c>
      <c r="F24" s="39" t="s">
        <v>9335</v>
      </c>
      <c r="G24" s="41"/>
      <c r="H24" s="40">
        <v>2193</v>
      </c>
      <c r="I24" s="40">
        <v>43466</v>
      </c>
      <c r="J24" s="40">
        <v>2193</v>
      </c>
      <c r="K24" s="40">
        <v>43466</v>
      </c>
      <c r="L24" s="39" t="s">
        <v>9334</v>
      </c>
      <c r="M24" s="39"/>
      <c r="N24" s="39"/>
      <c r="O24" s="39"/>
      <c r="P24" s="39" t="s">
        <v>9333</v>
      </c>
      <c r="Q24" s="35" t="s">
        <v>1002</v>
      </c>
      <c r="R24" s="35" t="s">
        <v>8261</v>
      </c>
      <c r="S24" s="39" t="s">
        <v>8277</v>
      </c>
      <c r="T24" s="39"/>
    </row>
    <row r="25" spans="1:20" x14ac:dyDescent="0.3">
      <c r="A25" s="35">
        <v>24</v>
      </c>
      <c r="B25" s="39" t="s">
        <v>9332</v>
      </c>
      <c r="C25" s="39" t="s">
        <v>9331</v>
      </c>
      <c r="D25" s="39" t="s">
        <v>9330</v>
      </c>
      <c r="E25" s="39" t="s">
        <v>9329</v>
      </c>
      <c r="F25" s="39" t="s">
        <v>2493</v>
      </c>
      <c r="G25" s="41"/>
      <c r="H25" s="40">
        <v>27030</v>
      </c>
      <c r="I25" s="40">
        <v>43466</v>
      </c>
      <c r="J25" s="40">
        <v>27030</v>
      </c>
      <c r="K25" s="40">
        <v>43466</v>
      </c>
      <c r="L25" s="39" t="s">
        <v>9328</v>
      </c>
      <c r="M25" s="39"/>
      <c r="N25" s="39"/>
      <c r="O25" s="39"/>
      <c r="P25" s="39" t="s">
        <v>9327</v>
      </c>
      <c r="Q25" s="35" t="s">
        <v>1002</v>
      </c>
      <c r="R25" s="35" t="s">
        <v>8261</v>
      </c>
      <c r="S25" s="39" t="s">
        <v>8601</v>
      </c>
      <c r="T25" s="39"/>
    </row>
    <row r="26" spans="1:20" x14ac:dyDescent="0.3">
      <c r="A26" s="35">
        <v>25</v>
      </c>
      <c r="B26" s="39" t="s">
        <v>9326</v>
      </c>
      <c r="C26" s="39" t="s">
        <v>9325</v>
      </c>
      <c r="D26" s="39" t="s">
        <v>9324</v>
      </c>
      <c r="E26" s="39" t="s">
        <v>8480</v>
      </c>
      <c r="F26" s="39" t="s">
        <v>555</v>
      </c>
      <c r="G26" s="41"/>
      <c r="H26" s="40">
        <v>35674</v>
      </c>
      <c r="I26" s="40">
        <v>44562</v>
      </c>
      <c r="J26" s="40">
        <v>35674</v>
      </c>
      <c r="K26" s="40">
        <v>44562</v>
      </c>
      <c r="L26" s="39" t="s">
        <v>9323</v>
      </c>
      <c r="M26" s="39"/>
      <c r="N26" s="39"/>
      <c r="O26" s="39"/>
      <c r="P26" s="39" t="s">
        <v>9322</v>
      </c>
      <c r="Q26" s="35"/>
      <c r="R26" s="35" t="s">
        <v>8261</v>
      </c>
      <c r="S26" s="39" t="s">
        <v>8260</v>
      </c>
      <c r="T26" s="39" t="s">
        <v>1722</v>
      </c>
    </row>
    <row r="27" spans="1:20" x14ac:dyDescent="0.3">
      <c r="A27" s="35">
        <v>26</v>
      </c>
      <c r="B27" s="39"/>
      <c r="C27" s="39" t="s">
        <v>9321</v>
      </c>
      <c r="D27" s="39" t="s">
        <v>9320</v>
      </c>
      <c r="E27" s="39" t="s">
        <v>1920</v>
      </c>
      <c r="F27" s="39" t="s">
        <v>1866</v>
      </c>
      <c r="G27" s="41"/>
      <c r="H27" s="40">
        <v>32509</v>
      </c>
      <c r="I27" s="40">
        <v>33970</v>
      </c>
      <c r="J27" s="40">
        <v>32509</v>
      </c>
      <c r="K27" s="40">
        <v>33970</v>
      </c>
      <c r="L27" s="39" t="s">
        <v>9319</v>
      </c>
      <c r="M27" s="39"/>
      <c r="N27" s="39"/>
      <c r="O27" s="39"/>
      <c r="P27" s="39" t="s">
        <v>9318</v>
      </c>
      <c r="Q27" s="35"/>
      <c r="R27" s="35" t="s">
        <v>8261</v>
      </c>
      <c r="S27" s="39" t="s">
        <v>8260</v>
      </c>
      <c r="T27" s="39"/>
    </row>
    <row r="28" spans="1:20" x14ac:dyDescent="0.3">
      <c r="A28" s="35">
        <v>27</v>
      </c>
      <c r="B28" s="39" t="s">
        <v>9317</v>
      </c>
      <c r="C28" s="39" t="s">
        <v>9316</v>
      </c>
      <c r="D28" s="39" t="s">
        <v>9315</v>
      </c>
      <c r="E28" s="39" t="s">
        <v>4470</v>
      </c>
      <c r="F28" s="39" t="s">
        <v>3486</v>
      </c>
      <c r="G28" s="41"/>
      <c r="H28" s="40">
        <v>26665</v>
      </c>
      <c r="I28" s="40">
        <v>44105</v>
      </c>
      <c r="J28" s="40">
        <v>26665</v>
      </c>
      <c r="K28" s="40">
        <v>44105</v>
      </c>
      <c r="L28" s="39" t="s">
        <v>9314</v>
      </c>
      <c r="M28" s="39"/>
      <c r="N28" s="39"/>
      <c r="O28" s="39"/>
      <c r="P28" s="39" t="s">
        <v>9313</v>
      </c>
      <c r="Q28" s="35" t="s">
        <v>1016</v>
      </c>
      <c r="R28" s="35" t="s">
        <v>8261</v>
      </c>
      <c r="S28" s="39" t="s">
        <v>9308</v>
      </c>
      <c r="T28" s="39"/>
    </row>
    <row r="29" spans="1:20" x14ac:dyDescent="0.3">
      <c r="A29" s="35">
        <v>28</v>
      </c>
      <c r="B29" s="39"/>
      <c r="C29" s="39" t="s">
        <v>9312</v>
      </c>
      <c r="D29" s="39" t="s">
        <v>9311</v>
      </c>
      <c r="E29" s="39" t="s">
        <v>4470</v>
      </c>
      <c r="F29" s="39" t="s">
        <v>3486</v>
      </c>
      <c r="G29" s="41"/>
      <c r="H29" s="40">
        <v>20455</v>
      </c>
      <c r="I29" s="40">
        <v>26481</v>
      </c>
      <c r="J29" s="40">
        <v>20455</v>
      </c>
      <c r="K29" s="40">
        <v>26481</v>
      </c>
      <c r="L29" s="39" t="s">
        <v>9310</v>
      </c>
      <c r="M29" s="39"/>
      <c r="N29" s="39"/>
      <c r="O29" s="39"/>
      <c r="P29" s="39" t="s">
        <v>9309</v>
      </c>
      <c r="Q29" s="35"/>
      <c r="R29" s="35" t="s">
        <v>8261</v>
      </c>
      <c r="S29" s="39" t="s">
        <v>9308</v>
      </c>
      <c r="T29" s="39"/>
    </row>
    <row r="30" spans="1:20" x14ac:dyDescent="0.3">
      <c r="A30" s="35">
        <v>29</v>
      </c>
      <c r="B30" s="39" t="s">
        <v>9307</v>
      </c>
      <c r="C30" s="39" t="s">
        <v>9306</v>
      </c>
      <c r="D30" s="39" t="s">
        <v>9305</v>
      </c>
      <c r="E30" s="39" t="s">
        <v>3980</v>
      </c>
      <c r="F30" s="39" t="s">
        <v>192</v>
      </c>
      <c r="G30" s="41"/>
      <c r="H30" s="40">
        <v>22647</v>
      </c>
      <c r="I30" s="40">
        <v>42736</v>
      </c>
      <c r="J30" s="40">
        <v>22647</v>
      </c>
      <c r="K30" s="40">
        <v>42736</v>
      </c>
      <c r="L30" s="39" t="s">
        <v>9304</v>
      </c>
      <c r="M30" s="39"/>
      <c r="N30" s="39"/>
      <c r="O30" s="39"/>
      <c r="P30" s="39" t="s">
        <v>9303</v>
      </c>
      <c r="Q30" s="35" t="s">
        <v>1021</v>
      </c>
      <c r="R30" s="35" t="s">
        <v>8261</v>
      </c>
      <c r="S30" s="39" t="s">
        <v>8277</v>
      </c>
      <c r="T30" s="39"/>
    </row>
    <row r="31" spans="1:20" x14ac:dyDescent="0.3">
      <c r="A31" s="35">
        <v>30</v>
      </c>
      <c r="B31" s="39" t="s">
        <v>9302</v>
      </c>
      <c r="C31" s="39" t="s">
        <v>9301</v>
      </c>
      <c r="D31" s="39" t="s">
        <v>9300</v>
      </c>
      <c r="E31" s="39" t="s">
        <v>395</v>
      </c>
      <c r="F31" s="39" t="s">
        <v>1883</v>
      </c>
      <c r="G31" s="41"/>
      <c r="H31" s="40">
        <v>25204</v>
      </c>
      <c r="I31" s="40">
        <v>43070</v>
      </c>
      <c r="J31" s="40">
        <v>25204</v>
      </c>
      <c r="K31" s="40">
        <v>43070</v>
      </c>
      <c r="L31" s="39" t="s">
        <v>9299</v>
      </c>
      <c r="M31" s="39"/>
      <c r="N31" s="39"/>
      <c r="O31" s="39"/>
      <c r="P31" s="39" t="s">
        <v>9298</v>
      </c>
      <c r="Q31" s="35" t="s">
        <v>1021</v>
      </c>
      <c r="R31" s="35" t="s">
        <v>8261</v>
      </c>
      <c r="S31" s="39" t="s">
        <v>9297</v>
      </c>
      <c r="T31" s="39"/>
    </row>
    <row r="32" spans="1:20" x14ac:dyDescent="0.3">
      <c r="A32" s="35">
        <v>31</v>
      </c>
      <c r="B32" s="39" t="s">
        <v>9296</v>
      </c>
      <c r="C32" s="39" t="s">
        <v>9295</v>
      </c>
      <c r="D32" s="39" t="s">
        <v>9294</v>
      </c>
      <c r="E32" s="39" t="s">
        <v>9294</v>
      </c>
      <c r="F32" s="39" t="s">
        <v>9293</v>
      </c>
      <c r="G32" s="41"/>
      <c r="H32" s="40">
        <v>35431</v>
      </c>
      <c r="I32" s="40">
        <v>43466</v>
      </c>
      <c r="J32" s="40">
        <v>35431</v>
      </c>
      <c r="K32" s="40">
        <v>43466</v>
      </c>
      <c r="L32" s="39" t="s">
        <v>9292</v>
      </c>
      <c r="M32" s="39"/>
      <c r="N32" s="39"/>
      <c r="O32" s="39"/>
      <c r="P32" s="39" t="s">
        <v>9291</v>
      </c>
      <c r="Q32" s="35" t="s">
        <v>1002</v>
      </c>
      <c r="R32" s="35" t="s">
        <v>8261</v>
      </c>
      <c r="S32" s="39" t="s">
        <v>9154</v>
      </c>
      <c r="T32" s="39"/>
    </row>
    <row r="33" spans="1:20" x14ac:dyDescent="0.3">
      <c r="A33" s="35">
        <v>32</v>
      </c>
      <c r="B33" s="39"/>
      <c r="C33" s="39" t="s">
        <v>9290</v>
      </c>
      <c r="D33" s="39" t="s">
        <v>9289</v>
      </c>
      <c r="E33" s="39" t="s">
        <v>8597</v>
      </c>
      <c r="F33" s="39" t="s">
        <v>7933</v>
      </c>
      <c r="G33" s="41"/>
      <c r="H33" s="40">
        <v>19360</v>
      </c>
      <c r="I33" s="40">
        <v>25842</v>
      </c>
      <c r="J33" s="40">
        <v>19360</v>
      </c>
      <c r="K33" s="40">
        <v>25842</v>
      </c>
      <c r="L33" s="39" t="s">
        <v>9288</v>
      </c>
      <c r="M33" s="39"/>
      <c r="N33" s="39"/>
      <c r="O33" s="39"/>
      <c r="P33" s="39" t="s">
        <v>9287</v>
      </c>
      <c r="Q33" s="35"/>
      <c r="R33" s="35" t="s">
        <v>8261</v>
      </c>
      <c r="S33" s="39" t="s">
        <v>8260</v>
      </c>
      <c r="T33" s="39"/>
    </row>
    <row r="34" spans="1:20" x14ac:dyDescent="0.3">
      <c r="A34" s="35">
        <v>33</v>
      </c>
      <c r="B34" s="39" t="s">
        <v>9286</v>
      </c>
      <c r="C34" s="39" t="s">
        <v>9285</v>
      </c>
      <c r="D34" s="39" t="s">
        <v>9284</v>
      </c>
      <c r="E34" s="39" t="s">
        <v>497</v>
      </c>
      <c r="F34" s="39" t="s">
        <v>2180</v>
      </c>
      <c r="G34" s="41"/>
      <c r="H34" s="40">
        <v>26908</v>
      </c>
      <c r="I34" s="40">
        <v>42278</v>
      </c>
      <c r="J34" s="40">
        <v>26908</v>
      </c>
      <c r="K34" s="40">
        <v>42278</v>
      </c>
      <c r="L34" s="39" t="s">
        <v>9283</v>
      </c>
      <c r="M34" s="39"/>
      <c r="N34" s="39"/>
      <c r="O34" s="39"/>
      <c r="P34" s="39" t="s">
        <v>9282</v>
      </c>
      <c r="Q34" s="35" t="s">
        <v>1330</v>
      </c>
      <c r="R34" s="35" t="s">
        <v>8261</v>
      </c>
      <c r="S34" s="39" t="s">
        <v>8334</v>
      </c>
      <c r="T34" s="39"/>
    </row>
    <row r="35" spans="1:20" x14ac:dyDescent="0.3">
      <c r="A35" s="35">
        <v>34</v>
      </c>
      <c r="B35" s="39" t="s">
        <v>9281</v>
      </c>
      <c r="C35" s="39" t="s">
        <v>9280</v>
      </c>
      <c r="D35" s="39" t="s">
        <v>9279</v>
      </c>
      <c r="E35" s="39" t="s">
        <v>7039</v>
      </c>
      <c r="F35" s="39" t="s">
        <v>3776</v>
      </c>
      <c r="G35" s="41"/>
      <c r="H35" s="40" t="s">
        <v>7174</v>
      </c>
      <c r="I35" s="40" t="s">
        <v>1472</v>
      </c>
      <c r="J35" s="40" t="s">
        <v>7174</v>
      </c>
      <c r="K35" s="40" t="s">
        <v>1472</v>
      </c>
      <c r="L35" s="39" t="s">
        <v>9278</v>
      </c>
      <c r="M35" s="39"/>
      <c r="N35" s="39"/>
      <c r="O35" s="39"/>
      <c r="P35" s="39" t="s">
        <v>9277</v>
      </c>
      <c r="Q35" s="35"/>
      <c r="R35" s="35" t="s">
        <v>8261</v>
      </c>
      <c r="S35" s="39" t="s">
        <v>8260</v>
      </c>
      <c r="T35" s="39"/>
    </row>
    <row r="36" spans="1:20" x14ac:dyDescent="0.3">
      <c r="A36" s="35">
        <v>35</v>
      </c>
      <c r="B36" s="39" t="s">
        <v>9276</v>
      </c>
      <c r="C36" s="39" t="s">
        <v>9275</v>
      </c>
      <c r="D36" s="39" t="s">
        <v>9274</v>
      </c>
      <c r="E36" s="39" t="s">
        <v>2388</v>
      </c>
      <c r="F36" s="39" t="s">
        <v>9273</v>
      </c>
      <c r="G36" s="41"/>
      <c r="H36" s="40">
        <v>39173</v>
      </c>
      <c r="I36" s="40">
        <v>41187</v>
      </c>
      <c r="J36" s="40">
        <v>39173</v>
      </c>
      <c r="K36" s="40">
        <v>41187</v>
      </c>
      <c r="L36" s="39" t="s">
        <v>9272</v>
      </c>
      <c r="M36" s="39"/>
      <c r="N36" s="39"/>
      <c r="O36" s="39"/>
      <c r="P36" s="39" t="s">
        <v>9271</v>
      </c>
      <c r="Q36" s="35"/>
      <c r="R36" s="35" t="s">
        <v>8261</v>
      </c>
      <c r="S36" s="39" t="s">
        <v>8277</v>
      </c>
      <c r="T36" s="39" t="s">
        <v>3797</v>
      </c>
    </row>
    <row r="37" spans="1:20" x14ac:dyDescent="0.3">
      <c r="A37" s="35">
        <v>36</v>
      </c>
      <c r="B37" s="39" t="s">
        <v>9270</v>
      </c>
      <c r="C37" s="39" t="s">
        <v>9269</v>
      </c>
      <c r="D37" s="39" t="s">
        <v>9268</v>
      </c>
      <c r="E37" s="39" t="s">
        <v>609</v>
      </c>
      <c r="F37" s="39" t="s">
        <v>2225</v>
      </c>
      <c r="G37" s="41"/>
      <c r="H37" s="40">
        <v>11324</v>
      </c>
      <c r="I37" s="40">
        <v>12601</v>
      </c>
      <c r="J37" s="40">
        <v>11324</v>
      </c>
      <c r="K37" s="40">
        <v>12601</v>
      </c>
      <c r="L37" s="39" t="s">
        <v>9267</v>
      </c>
      <c r="M37" s="39"/>
      <c r="N37" s="39"/>
      <c r="O37" s="39"/>
      <c r="P37" s="39" t="s">
        <v>9266</v>
      </c>
      <c r="Q37" s="35"/>
      <c r="R37" s="35" t="s">
        <v>8261</v>
      </c>
      <c r="S37" s="39" t="s">
        <v>8601</v>
      </c>
      <c r="T37" s="39"/>
    </row>
    <row r="38" spans="1:20" x14ac:dyDescent="0.3">
      <c r="A38" s="35">
        <v>37</v>
      </c>
      <c r="B38" s="39"/>
      <c r="C38" s="39" t="s">
        <v>9265</v>
      </c>
      <c r="D38" s="39" t="s">
        <v>9264</v>
      </c>
      <c r="E38" s="39" t="s">
        <v>69</v>
      </c>
      <c r="F38" s="39" t="s">
        <v>354</v>
      </c>
      <c r="G38" s="41"/>
      <c r="H38" s="40">
        <v>27485</v>
      </c>
      <c r="I38" s="40">
        <v>29495</v>
      </c>
      <c r="J38" s="40">
        <v>27485</v>
      </c>
      <c r="K38" s="40">
        <v>29495</v>
      </c>
      <c r="L38" s="39" t="s">
        <v>9263</v>
      </c>
      <c r="M38" s="39"/>
      <c r="N38" s="39"/>
      <c r="O38" s="39"/>
      <c r="P38" s="39" t="s">
        <v>9262</v>
      </c>
      <c r="Q38" s="35"/>
      <c r="R38" s="35" t="s">
        <v>8261</v>
      </c>
      <c r="S38" s="39" t="s">
        <v>8301</v>
      </c>
      <c r="T38" s="39"/>
    </row>
    <row r="39" spans="1:20" x14ac:dyDescent="0.3">
      <c r="A39" s="35">
        <v>38</v>
      </c>
      <c r="B39" s="39" t="s">
        <v>9261</v>
      </c>
      <c r="C39" s="39" t="s">
        <v>9260</v>
      </c>
      <c r="D39" s="39" t="s">
        <v>9259</v>
      </c>
      <c r="E39" s="39" t="s">
        <v>2753</v>
      </c>
      <c r="F39" s="39" t="s">
        <v>496</v>
      </c>
      <c r="G39" s="41"/>
      <c r="H39" s="40">
        <v>35796</v>
      </c>
      <c r="I39" s="40">
        <v>38718</v>
      </c>
      <c r="J39" s="40">
        <v>35796</v>
      </c>
      <c r="K39" s="40">
        <v>38718</v>
      </c>
      <c r="L39" s="39" t="s">
        <v>9258</v>
      </c>
      <c r="M39" s="39"/>
      <c r="N39" s="39"/>
      <c r="O39" s="39"/>
      <c r="P39" s="39" t="s">
        <v>9257</v>
      </c>
      <c r="Q39" s="35"/>
      <c r="R39" s="35" t="s">
        <v>8261</v>
      </c>
      <c r="S39" s="39" t="s">
        <v>8277</v>
      </c>
      <c r="T39" s="39" t="s">
        <v>9256</v>
      </c>
    </row>
    <row r="40" spans="1:20" x14ac:dyDescent="0.3">
      <c r="A40" s="35">
        <v>39</v>
      </c>
      <c r="B40" s="39" t="s">
        <v>9255</v>
      </c>
      <c r="C40" s="39" t="s">
        <v>9254</v>
      </c>
      <c r="D40" s="39" t="s">
        <v>9253</v>
      </c>
      <c r="E40" s="39" t="s">
        <v>2753</v>
      </c>
      <c r="F40" s="39" t="s">
        <v>46</v>
      </c>
      <c r="G40" s="41"/>
      <c r="H40" s="40">
        <v>35796</v>
      </c>
      <c r="I40" s="40">
        <v>39448</v>
      </c>
      <c r="J40" s="40">
        <v>35796</v>
      </c>
      <c r="K40" s="40">
        <v>39448</v>
      </c>
      <c r="L40" s="39" t="s">
        <v>9252</v>
      </c>
      <c r="M40" s="39"/>
      <c r="N40" s="39"/>
      <c r="O40" s="39"/>
      <c r="P40" s="39" t="s">
        <v>9251</v>
      </c>
      <c r="Q40" s="35"/>
      <c r="R40" s="35" t="s">
        <v>8261</v>
      </c>
      <c r="S40" s="39" t="s">
        <v>8525</v>
      </c>
      <c r="T40" s="39" t="s">
        <v>3989</v>
      </c>
    </row>
    <row r="41" spans="1:20" x14ac:dyDescent="0.3">
      <c r="A41" s="35">
        <v>40</v>
      </c>
      <c r="B41" s="39"/>
      <c r="C41" s="39" t="s">
        <v>9250</v>
      </c>
      <c r="D41" s="39" t="s">
        <v>9249</v>
      </c>
      <c r="E41" s="39" t="s">
        <v>2753</v>
      </c>
      <c r="F41" s="39" t="s">
        <v>9248</v>
      </c>
      <c r="G41" s="41"/>
      <c r="H41" s="40">
        <v>36526</v>
      </c>
      <c r="I41" s="40">
        <v>39814</v>
      </c>
      <c r="J41" s="40">
        <v>36526</v>
      </c>
      <c r="K41" s="40">
        <v>39814</v>
      </c>
      <c r="L41" s="39" t="s">
        <v>9247</v>
      </c>
      <c r="M41" s="39"/>
      <c r="N41" s="39"/>
      <c r="O41" s="39"/>
      <c r="P41" s="39" t="s">
        <v>9246</v>
      </c>
      <c r="Q41" s="35"/>
      <c r="R41" s="35" t="s">
        <v>8261</v>
      </c>
      <c r="S41" s="39" t="s">
        <v>8813</v>
      </c>
      <c r="T41" s="39" t="s">
        <v>3989</v>
      </c>
    </row>
    <row r="42" spans="1:20" x14ac:dyDescent="0.3">
      <c r="A42" s="35">
        <v>41</v>
      </c>
      <c r="B42" s="39"/>
      <c r="C42" s="39" t="s">
        <v>9245</v>
      </c>
      <c r="D42" s="39" t="s">
        <v>9244</v>
      </c>
      <c r="E42" s="39" t="s">
        <v>688</v>
      </c>
      <c r="F42" s="39" t="s">
        <v>7315</v>
      </c>
      <c r="G42" s="41"/>
      <c r="H42" s="40">
        <v>35521</v>
      </c>
      <c r="I42" s="40">
        <v>38718</v>
      </c>
      <c r="J42" s="40">
        <v>35521</v>
      </c>
      <c r="K42" s="40">
        <v>38718</v>
      </c>
      <c r="L42" s="39" t="s">
        <v>9243</v>
      </c>
      <c r="M42" s="39"/>
      <c r="N42" s="39"/>
      <c r="O42" s="39"/>
      <c r="P42" s="39" t="s">
        <v>9242</v>
      </c>
      <c r="Q42" s="35"/>
      <c r="R42" s="35" t="s">
        <v>8261</v>
      </c>
      <c r="S42" s="39" t="s">
        <v>8277</v>
      </c>
      <c r="T42" s="39"/>
    </row>
    <row r="43" spans="1:20" x14ac:dyDescent="0.3">
      <c r="A43" s="35">
        <v>42</v>
      </c>
      <c r="B43" s="39"/>
      <c r="C43" s="39" t="s">
        <v>9241</v>
      </c>
      <c r="D43" s="39" t="s">
        <v>9240</v>
      </c>
      <c r="E43" s="39" t="s">
        <v>8341</v>
      </c>
      <c r="F43" s="39" t="s">
        <v>555</v>
      </c>
      <c r="G43" s="41"/>
      <c r="H43" s="40">
        <v>9179</v>
      </c>
      <c r="I43" s="40">
        <v>16611</v>
      </c>
      <c r="J43" s="40">
        <v>9179</v>
      </c>
      <c r="K43" s="40">
        <v>16611</v>
      </c>
      <c r="L43" s="39" t="s">
        <v>9239</v>
      </c>
      <c r="M43" s="39"/>
      <c r="N43" s="39"/>
      <c r="O43" s="39"/>
      <c r="P43" s="39" t="s">
        <v>9238</v>
      </c>
      <c r="Q43" s="35"/>
      <c r="R43" s="35" t="s">
        <v>8261</v>
      </c>
      <c r="S43" s="39" t="s">
        <v>8277</v>
      </c>
      <c r="T43" s="39"/>
    </row>
    <row r="44" spans="1:20" x14ac:dyDescent="0.3">
      <c r="A44" s="35">
        <v>43</v>
      </c>
      <c r="B44" s="39"/>
      <c r="C44" s="39" t="s">
        <v>9237</v>
      </c>
      <c r="D44" s="39" t="s">
        <v>9236</v>
      </c>
      <c r="E44" s="39" t="s">
        <v>9235</v>
      </c>
      <c r="F44" s="39" t="s">
        <v>8388</v>
      </c>
      <c r="G44" s="41"/>
      <c r="H44" s="40">
        <v>2558</v>
      </c>
      <c r="I44" s="40">
        <v>14215</v>
      </c>
      <c r="J44" s="40">
        <v>2558</v>
      </c>
      <c r="K44" s="40">
        <v>14215</v>
      </c>
      <c r="L44" s="39" t="s">
        <v>9234</v>
      </c>
      <c r="M44" s="39"/>
      <c r="N44" s="39"/>
      <c r="O44" s="39"/>
      <c r="P44" s="39" t="s">
        <v>9233</v>
      </c>
      <c r="Q44" s="35"/>
      <c r="R44" s="35" t="s">
        <v>8261</v>
      </c>
      <c r="S44" s="39" t="s">
        <v>8260</v>
      </c>
      <c r="T44" s="39"/>
    </row>
    <row r="45" spans="1:20" x14ac:dyDescent="0.3">
      <c r="A45" s="35">
        <v>44</v>
      </c>
      <c r="B45" s="39" t="s">
        <v>9232</v>
      </c>
      <c r="C45" s="39" t="s">
        <v>9231</v>
      </c>
      <c r="D45" s="39" t="s">
        <v>9230</v>
      </c>
      <c r="E45" s="39" t="s">
        <v>69</v>
      </c>
      <c r="F45" s="39" t="s">
        <v>5980</v>
      </c>
      <c r="G45" s="41"/>
      <c r="H45" s="40">
        <v>33239</v>
      </c>
      <c r="I45" s="40">
        <v>43009</v>
      </c>
      <c r="J45" s="40">
        <v>33239</v>
      </c>
      <c r="K45" s="40">
        <v>43009</v>
      </c>
      <c r="L45" s="39" t="s">
        <v>9229</v>
      </c>
      <c r="M45" s="39"/>
      <c r="N45" s="39"/>
      <c r="O45" s="39"/>
      <c r="P45" s="39" t="s">
        <v>9228</v>
      </c>
      <c r="Q45" s="35" t="s">
        <v>1021</v>
      </c>
      <c r="R45" s="35" t="s">
        <v>8261</v>
      </c>
      <c r="S45" s="39" t="s">
        <v>8437</v>
      </c>
      <c r="T45" s="39"/>
    </row>
    <row r="46" spans="1:20" x14ac:dyDescent="0.3">
      <c r="A46" s="35">
        <v>45</v>
      </c>
      <c r="B46" s="39" t="s">
        <v>9227</v>
      </c>
      <c r="C46" s="39" t="s">
        <v>9226</v>
      </c>
      <c r="D46" s="39" t="s">
        <v>9225</v>
      </c>
      <c r="E46" s="39" t="s">
        <v>4470</v>
      </c>
      <c r="F46" s="39" t="s">
        <v>2019</v>
      </c>
      <c r="G46" s="41"/>
      <c r="H46" s="40">
        <v>34335</v>
      </c>
      <c r="I46" s="40">
        <v>44105</v>
      </c>
      <c r="J46" s="40">
        <v>34335</v>
      </c>
      <c r="K46" s="40">
        <v>44105</v>
      </c>
      <c r="L46" s="39" t="s">
        <v>9224</v>
      </c>
      <c r="M46" s="39"/>
      <c r="N46" s="39"/>
      <c r="O46" s="39"/>
      <c r="P46" s="39" t="s">
        <v>9223</v>
      </c>
      <c r="Q46" s="35" t="s">
        <v>1016</v>
      </c>
      <c r="R46" s="35" t="s">
        <v>8261</v>
      </c>
      <c r="S46" s="39" t="s">
        <v>8260</v>
      </c>
      <c r="T46" s="39"/>
    </row>
    <row r="47" spans="1:20" x14ac:dyDescent="0.3">
      <c r="A47" s="35">
        <v>46</v>
      </c>
      <c r="B47" s="39"/>
      <c r="C47" s="39" t="s">
        <v>9222</v>
      </c>
      <c r="D47" s="39" t="s">
        <v>9221</v>
      </c>
      <c r="E47" s="39" t="s">
        <v>4470</v>
      </c>
      <c r="F47" s="39" t="s">
        <v>2019</v>
      </c>
      <c r="G47" s="41"/>
      <c r="H47" s="40">
        <v>21671</v>
      </c>
      <c r="I47" s="40">
        <v>34243</v>
      </c>
      <c r="J47" s="40">
        <v>21671</v>
      </c>
      <c r="K47" s="40">
        <v>34243</v>
      </c>
      <c r="L47" s="39" t="s">
        <v>9220</v>
      </c>
      <c r="M47" s="39"/>
      <c r="N47" s="39"/>
      <c r="O47" s="39"/>
      <c r="P47" s="39" t="s">
        <v>9219</v>
      </c>
      <c r="Q47" s="35"/>
      <c r="R47" s="35" t="s">
        <v>8261</v>
      </c>
      <c r="S47" s="39" t="s">
        <v>8260</v>
      </c>
      <c r="T47" s="39"/>
    </row>
    <row r="48" spans="1:20" x14ac:dyDescent="0.3">
      <c r="A48" s="35">
        <v>47</v>
      </c>
      <c r="B48" s="39"/>
      <c r="C48" s="39" t="s">
        <v>9218</v>
      </c>
      <c r="D48" s="39" t="s">
        <v>9217</v>
      </c>
      <c r="E48" s="39" t="s">
        <v>7849</v>
      </c>
      <c r="F48" s="39" t="s">
        <v>3776</v>
      </c>
      <c r="G48" s="41"/>
      <c r="H48" s="40">
        <v>14977</v>
      </c>
      <c r="I48" s="40">
        <v>43466</v>
      </c>
      <c r="J48" s="40">
        <v>14977</v>
      </c>
      <c r="K48" s="40">
        <v>43466</v>
      </c>
      <c r="L48" s="39" t="s">
        <v>9216</v>
      </c>
      <c r="M48" s="39"/>
      <c r="N48" s="39"/>
      <c r="O48" s="39"/>
      <c r="P48" s="39" t="s">
        <v>9215</v>
      </c>
      <c r="Q48" s="35" t="s">
        <v>1002</v>
      </c>
      <c r="R48" s="35" t="s">
        <v>8261</v>
      </c>
      <c r="S48" s="39" t="s">
        <v>9214</v>
      </c>
      <c r="T48" s="39"/>
    </row>
    <row r="49" spans="1:20" x14ac:dyDescent="0.3">
      <c r="A49" s="35">
        <v>48</v>
      </c>
      <c r="B49" s="39" t="s">
        <v>9213</v>
      </c>
      <c r="C49" s="39" t="s">
        <v>9212</v>
      </c>
      <c r="D49" s="39" t="s">
        <v>9211</v>
      </c>
      <c r="E49" s="39" t="s">
        <v>497</v>
      </c>
      <c r="F49" s="39" t="s">
        <v>328</v>
      </c>
      <c r="G49" s="41"/>
      <c r="H49" s="40">
        <v>17899</v>
      </c>
      <c r="I49" s="40">
        <v>42339</v>
      </c>
      <c r="J49" s="40">
        <v>17899</v>
      </c>
      <c r="K49" s="40">
        <v>42339</v>
      </c>
      <c r="L49" s="39" t="s">
        <v>9210</v>
      </c>
      <c r="M49" s="39"/>
      <c r="N49" s="39"/>
      <c r="O49" s="39"/>
      <c r="P49" s="39" t="s">
        <v>9209</v>
      </c>
      <c r="Q49" s="35" t="s">
        <v>1330</v>
      </c>
      <c r="R49" s="35" t="s">
        <v>8261</v>
      </c>
      <c r="S49" s="39" t="s">
        <v>8601</v>
      </c>
      <c r="T49" s="39"/>
    </row>
    <row r="50" spans="1:20" x14ac:dyDescent="0.3">
      <c r="A50" s="35">
        <v>49</v>
      </c>
      <c r="B50" s="39" t="s">
        <v>9208</v>
      </c>
      <c r="C50" s="39" t="s">
        <v>9207</v>
      </c>
      <c r="D50" s="39" t="s">
        <v>9206</v>
      </c>
      <c r="E50" s="39" t="s">
        <v>9205</v>
      </c>
      <c r="F50" s="39" t="s">
        <v>2225</v>
      </c>
      <c r="G50" s="41"/>
      <c r="H50" s="40">
        <v>22372</v>
      </c>
      <c r="I50" s="40">
        <v>44378</v>
      </c>
      <c r="J50" s="40">
        <v>22372</v>
      </c>
      <c r="K50" s="40">
        <v>44378</v>
      </c>
      <c r="L50" s="39" t="s">
        <v>9204</v>
      </c>
      <c r="M50" s="39"/>
      <c r="N50" s="39"/>
      <c r="O50" s="39"/>
      <c r="P50" s="39" t="s">
        <v>9203</v>
      </c>
      <c r="Q50" s="35" t="s">
        <v>1037</v>
      </c>
      <c r="R50" s="35" t="s">
        <v>8261</v>
      </c>
      <c r="S50" s="39" t="s">
        <v>9154</v>
      </c>
      <c r="T50" s="39"/>
    </row>
    <row r="51" spans="1:20" x14ac:dyDescent="0.3">
      <c r="A51" s="35">
        <v>50</v>
      </c>
      <c r="B51" s="39"/>
      <c r="C51" s="39" t="s">
        <v>9202</v>
      </c>
      <c r="D51" s="39" t="s">
        <v>9201</v>
      </c>
      <c r="E51" s="39" t="s">
        <v>395</v>
      </c>
      <c r="F51" s="39" t="s">
        <v>555</v>
      </c>
      <c r="G51" s="41"/>
      <c r="H51" s="40">
        <v>25993</v>
      </c>
      <c r="I51" s="40">
        <v>27030</v>
      </c>
      <c r="J51" s="40">
        <v>25993</v>
      </c>
      <c r="K51" s="40">
        <v>27030</v>
      </c>
      <c r="L51" s="39" t="s">
        <v>9200</v>
      </c>
      <c r="M51" s="39"/>
      <c r="N51" s="39"/>
      <c r="O51" s="39"/>
      <c r="P51" s="39" t="s">
        <v>9199</v>
      </c>
      <c r="Q51" s="35"/>
      <c r="R51" s="35" t="s">
        <v>8261</v>
      </c>
      <c r="S51" s="39" t="s">
        <v>8260</v>
      </c>
      <c r="T51" s="39"/>
    </row>
    <row r="52" spans="1:20" x14ac:dyDescent="0.3">
      <c r="A52" s="35">
        <v>51</v>
      </c>
      <c r="B52" s="39" t="s">
        <v>9198</v>
      </c>
      <c r="C52" s="39" t="s">
        <v>9197</v>
      </c>
      <c r="D52" s="39" t="s">
        <v>9196</v>
      </c>
      <c r="E52" s="39" t="s">
        <v>497</v>
      </c>
      <c r="F52" s="39" t="s">
        <v>496</v>
      </c>
      <c r="G52" s="41"/>
      <c r="H52" s="40">
        <v>25750</v>
      </c>
      <c r="I52" s="40">
        <v>42309</v>
      </c>
      <c r="J52" s="40">
        <v>25750</v>
      </c>
      <c r="K52" s="40">
        <v>42309</v>
      </c>
      <c r="L52" s="39" t="s">
        <v>9195</v>
      </c>
      <c r="M52" s="39"/>
      <c r="N52" s="39"/>
      <c r="O52" s="39"/>
      <c r="P52" s="39" t="s">
        <v>9194</v>
      </c>
      <c r="Q52" s="35" t="s">
        <v>1330</v>
      </c>
      <c r="R52" s="35" t="s">
        <v>8261</v>
      </c>
      <c r="S52" s="39" t="s">
        <v>8277</v>
      </c>
      <c r="T52" s="39"/>
    </row>
    <row r="53" spans="1:20" x14ac:dyDescent="0.3">
      <c r="A53" s="35">
        <v>52</v>
      </c>
      <c r="B53" s="39"/>
      <c r="C53" s="39" t="s">
        <v>9193</v>
      </c>
      <c r="D53" s="39" t="s">
        <v>9192</v>
      </c>
      <c r="E53" s="39" t="s">
        <v>497</v>
      </c>
      <c r="F53" s="39" t="s">
        <v>496</v>
      </c>
      <c r="G53" s="41"/>
      <c r="H53" s="40">
        <v>25204</v>
      </c>
      <c r="I53" s="40">
        <v>25689</v>
      </c>
      <c r="J53" s="40">
        <v>25204</v>
      </c>
      <c r="K53" s="40">
        <v>25689</v>
      </c>
      <c r="L53" s="39" t="s">
        <v>9191</v>
      </c>
      <c r="M53" s="39"/>
      <c r="N53" s="39"/>
      <c r="O53" s="39"/>
      <c r="P53" s="39" t="s">
        <v>9190</v>
      </c>
      <c r="Q53" s="35"/>
      <c r="R53" s="35" t="s">
        <v>8261</v>
      </c>
      <c r="S53" s="39" t="s">
        <v>8277</v>
      </c>
      <c r="T53" s="39"/>
    </row>
    <row r="54" spans="1:20" x14ac:dyDescent="0.3">
      <c r="A54" s="35">
        <v>53</v>
      </c>
      <c r="B54" s="39" t="s">
        <v>9189</v>
      </c>
      <c r="C54" s="39" t="s">
        <v>9188</v>
      </c>
      <c r="D54" s="39" t="s">
        <v>9187</v>
      </c>
      <c r="E54" s="39" t="s">
        <v>9186</v>
      </c>
      <c r="F54" s="39" t="s">
        <v>9185</v>
      </c>
      <c r="G54" s="41"/>
      <c r="H54" s="40">
        <v>26299</v>
      </c>
      <c r="I54" s="40">
        <v>43770</v>
      </c>
      <c r="J54" s="40">
        <v>26299</v>
      </c>
      <c r="K54" s="40">
        <v>43770</v>
      </c>
      <c r="L54" s="39" t="s">
        <v>9184</v>
      </c>
      <c r="M54" s="39"/>
      <c r="N54" s="39"/>
      <c r="O54" s="39"/>
      <c r="P54" s="39" t="s">
        <v>9183</v>
      </c>
      <c r="Q54" s="35" t="s">
        <v>1002</v>
      </c>
      <c r="R54" s="35" t="s">
        <v>8261</v>
      </c>
      <c r="S54" s="39" t="s">
        <v>8601</v>
      </c>
      <c r="T54" s="39"/>
    </row>
    <row r="55" spans="1:20" x14ac:dyDescent="0.3">
      <c r="A55" s="35">
        <v>54</v>
      </c>
      <c r="B55" s="39"/>
      <c r="C55" s="39" t="s">
        <v>9182</v>
      </c>
      <c r="D55" s="39" t="s">
        <v>9181</v>
      </c>
      <c r="E55" s="39" t="s">
        <v>8341</v>
      </c>
      <c r="F55" s="39" t="s">
        <v>555</v>
      </c>
      <c r="G55" s="41"/>
      <c r="H55" s="40">
        <v>19710</v>
      </c>
      <c r="I55" s="40">
        <v>20431</v>
      </c>
      <c r="J55" s="40">
        <v>19710</v>
      </c>
      <c r="K55" s="40">
        <v>20431</v>
      </c>
      <c r="L55" s="39" t="s">
        <v>9180</v>
      </c>
      <c r="M55" s="39"/>
      <c r="N55" s="39"/>
      <c r="O55" s="39"/>
      <c r="P55" s="39" t="s">
        <v>9179</v>
      </c>
      <c r="Q55" s="35"/>
      <c r="R55" s="35" t="s">
        <v>8261</v>
      </c>
      <c r="S55" s="39" t="s">
        <v>8277</v>
      </c>
      <c r="T55" s="39" t="s">
        <v>9174</v>
      </c>
    </row>
    <row r="56" spans="1:20" x14ac:dyDescent="0.3">
      <c r="A56" s="35">
        <v>55</v>
      </c>
      <c r="B56" s="39"/>
      <c r="C56" s="39" t="s">
        <v>9178</v>
      </c>
      <c r="D56" s="39" t="s">
        <v>9177</v>
      </c>
      <c r="E56" s="39" t="s">
        <v>8341</v>
      </c>
      <c r="F56" s="39" t="s">
        <v>555</v>
      </c>
      <c r="G56" s="41"/>
      <c r="H56" s="40">
        <v>16607</v>
      </c>
      <c r="I56" s="40">
        <v>19696</v>
      </c>
      <c r="J56" s="40">
        <v>16607</v>
      </c>
      <c r="K56" s="40">
        <v>19696</v>
      </c>
      <c r="L56" s="39" t="s">
        <v>9176</v>
      </c>
      <c r="M56" s="39"/>
      <c r="N56" s="39"/>
      <c r="O56" s="39"/>
      <c r="P56" s="39" t="s">
        <v>9175</v>
      </c>
      <c r="Q56" s="35"/>
      <c r="R56" s="35" t="s">
        <v>8261</v>
      </c>
      <c r="S56" s="39" t="s">
        <v>8277</v>
      </c>
      <c r="T56" s="39" t="s">
        <v>9174</v>
      </c>
    </row>
    <row r="57" spans="1:20" x14ac:dyDescent="0.3">
      <c r="A57" s="35">
        <v>56</v>
      </c>
      <c r="B57" s="39" t="s">
        <v>9173</v>
      </c>
      <c r="C57" s="39" t="s">
        <v>9172</v>
      </c>
      <c r="D57" s="39" t="s">
        <v>9171</v>
      </c>
      <c r="E57" s="39" t="s">
        <v>497</v>
      </c>
      <c r="F57" s="39" t="s">
        <v>496</v>
      </c>
      <c r="G57" s="41"/>
      <c r="H57" s="40">
        <v>31048</v>
      </c>
      <c r="I57" s="40">
        <v>42278</v>
      </c>
      <c r="J57" s="40">
        <v>31048</v>
      </c>
      <c r="K57" s="40">
        <v>42278</v>
      </c>
      <c r="L57" s="39" t="s">
        <v>9170</v>
      </c>
      <c r="M57" s="39"/>
      <c r="N57" s="39"/>
      <c r="O57" s="39"/>
      <c r="P57" s="39" t="s">
        <v>9169</v>
      </c>
      <c r="Q57" s="35" t="s">
        <v>1330</v>
      </c>
      <c r="R57" s="35" t="s">
        <v>8261</v>
      </c>
      <c r="S57" s="39" t="s">
        <v>8277</v>
      </c>
      <c r="T57" s="39"/>
    </row>
    <row r="58" spans="1:20" x14ac:dyDescent="0.3">
      <c r="A58" s="35">
        <v>57</v>
      </c>
      <c r="B58" s="39"/>
      <c r="C58" s="39" t="s">
        <v>9168</v>
      </c>
      <c r="D58" s="39" t="s">
        <v>9167</v>
      </c>
      <c r="E58" s="39" t="s">
        <v>1920</v>
      </c>
      <c r="F58" s="39" t="s">
        <v>3776</v>
      </c>
      <c r="G58" s="41"/>
      <c r="H58" s="40">
        <v>24351</v>
      </c>
      <c r="I58" s="40">
        <v>38292</v>
      </c>
      <c r="J58" s="40">
        <v>24351</v>
      </c>
      <c r="K58" s="40">
        <v>38292</v>
      </c>
      <c r="L58" s="39" t="s">
        <v>9166</v>
      </c>
      <c r="M58" s="39"/>
      <c r="N58" s="39"/>
      <c r="O58" s="39"/>
      <c r="P58" s="39" t="s">
        <v>9165</v>
      </c>
      <c r="Q58" s="35"/>
      <c r="R58" s="35" t="s">
        <v>8261</v>
      </c>
      <c r="S58" s="39" t="s">
        <v>8260</v>
      </c>
      <c r="T58" s="39"/>
    </row>
    <row r="59" spans="1:20" x14ac:dyDescent="0.3">
      <c r="A59" s="35">
        <v>58</v>
      </c>
      <c r="B59" s="39"/>
      <c r="C59" s="39" t="s">
        <v>9164</v>
      </c>
      <c r="D59" s="39" t="s">
        <v>9163</v>
      </c>
      <c r="E59" s="39" t="s">
        <v>1920</v>
      </c>
      <c r="F59" s="39" t="s">
        <v>3776</v>
      </c>
      <c r="G59" s="41"/>
      <c r="H59" s="40">
        <v>31413</v>
      </c>
      <c r="I59" s="40">
        <v>32203</v>
      </c>
      <c r="J59" s="40">
        <v>31413</v>
      </c>
      <c r="K59" s="40">
        <v>32203</v>
      </c>
      <c r="L59" s="39" t="s">
        <v>9162</v>
      </c>
      <c r="M59" s="39"/>
      <c r="N59" s="39"/>
      <c r="O59" s="39"/>
      <c r="P59" s="39" t="s">
        <v>9161</v>
      </c>
      <c r="Q59" s="35"/>
      <c r="R59" s="35" t="s">
        <v>8261</v>
      </c>
      <c r="S59" s="39" t="s">
        <v>8260</v>
      </c>
      <c r="T59" s="39"/>
    </row>
    <row r="60" spans="1:20" x14ac:dyDescent="0.3">
      <c r="A60" s="35">
        <v>59</v>
      </c>
      <c r="B60" s="39" t="s">
        <v>9160</v>
      </c>
      <c r="C60" s="39" t="s">
        <v>9159</v>
      </c>
      <c r="D60" s="39" t="s">
        <v>9158</v>
      </c>
      <c r="E60" s="39" t="s">
        <v>9157</v>
      </c>
      <c r="F60" s="39" t="s">
        <v>555</v>
      </c>
      <c r="G60" s="41"/>
      <c r="H60" s="40">
        <v>37895</v>
      </c>
      <c r="I60" s="40">
        <v>44470</v>
      </c>
      <c r="J60" s="40">
        <v>37895</v>
      </c>
      <c r="K60" s="40">
        <v>44470</v>
      </c>
      <c r="L60" s="39" t="s">
        <v>9156</v>
      </c>
      <c r="M60" s="39"/>
      <c r="N60" s="39"/>
      <c r="O60" s="39"/>
      <c r="P60" s="39" t="s">
        <v>9155</v>
      </c>
      <c r="Q60" s="35" t="s">
        <v>1037</v>
      </c>
      <c r="R60" s="35" t="s">
        <v>8261</v>
      </c>
      <c r="S60" s="39" t="s">
        <v>9154</v>
      </c>
      <c r="T60" s="39"/>
    </row>
    <row r="61" spans="1:20" x14ac:dyDescent="0.3">
      <c r="A61" s="35">
        <v>60</v>
      </c>
      <c r="B61" s="39" t="s">
        <v>9153</v>
      </c>
      <c r="C61" s="39" t="s">
        <v>9152</v>
      </c>
      <c r="D61" s="39" t="s">
        <v>9151</v>
      </c>
      <c r="E61" s="39" t="s">
        <v>8634</v>
      </c>
      <c r="F61" s="39" t="s">
        <v>8388</v>
      </c>
      <c r="G61" s="41"/>
      <c r="H61" s="40">
        <v>15707</v>
      </c>
      <c r="I61" s="40">
        <v>21186</v>
      </c>
      <c r="J61" s="40">
        <v>15707</v>
      </c>
      <c r="K61" s="40">
        <v>21186</v>
      </c>
      <c r="L61" s="39" t="s">
        <v>9150</v>
      </c>
      <c r="M61" s="39"/>
      <c r="N61" s="39"/>
      <c r="O61" s="39"/>
      <c r="P61" s="39" t="s">
        <v>9149</v>
      </c>
      <c r="Q61" s="35"/>
      <c r="R61" s="35" t="s">
        <v>8261</v>
      </c>
      <c r="S61" s="39" t="s">
        <v>8260</v>
      </c>
      <c r="T61" s="39"/>
    </row>
    <row r="62" spans="1:20" x14ac:dyDescent="0.3">
      <c r="A62" s="35">
        <v>61</v>
      </c>
      <c r="B62" s="39" t="s">
        <v>9148</v>
      </c>
      <c r="C62" s="39" t="s">
        <v>9147</v>
      </c>
      <c r="D62" s="39" t="s">
        <v>9146</v>
      </c>
      <c r="E62" s="39" t="s">
        <v>497</v>
      </c>
      <c r="F62" s="39" t="s">
        <v>9145</v>
      </c>
      <c r="G62" s="41"/>
      <c r="H62" s="40">
        <v>22920</v>
      </c>
      <c r="I62" s="40">
        <v>42309</v>
      </c>
      <c r="J62" s="40">
        <v>22920</v>
      </c>
      <c r="K62" s="40">
        <v>42309</v>
      </c>
      <c r="L62" s="39" t="s">
        <v>9144</v>
      </c>
      <c r="M62" s="39"/>
      <c r="N62" s="39"/>
      <c r="O62" s="39"/>
      <c r="P62" s="39" t="s">
        <v>9143</v>
      </c>
      <c r="Q62" s="35" t="s">
        <v>1330</v>
      </c>
      <c r="R62" s="35" t="s">
        <v>8261</v>
      </c>
      <c r="S62" s="39" t="s">
        <v>8525</v>
      </c>
      <c r="T62" s="39"/>
    </row>
    <row r="63" spans="1:20" x14ac:dyDescent="0.3">
      <c r="A63" s="35">
        <v>62</v>
      </c>
      <c r="B63" s="39" t="s">
        <v>9142</v>
      </c>
      <c r="C63" s="39" t="s">
        <v>9141</v>
      </c>
      <c r="D63" s="39" t="s">
        <v>9140</v>
      </c>
      <c r="E63" s="39" t="s">
        <v>2753</v>
      </c>
      <c r="F63" s="39" t="s">
        <v>4384</v>
      </c>
      <c r="G63" s="41"/>
      <c r="H63" s="40">
        <v>36800</v>
      </c>
      <c r="I63" s="40">
        <v>44470</v>
      </c>
      <c r="J63" s="40">
        <v>36800</v>
      </c>
      <c r="K63" s="40">
        <v>44470</v>
      </c>
      <c r="L63" s="39" t="s">
        <v>9139</v>
      </c>
      <c r="M63" s="39"/>
      <c r="N63" s="39"/>
      <c r="O63" s="39"/>
      <c r="P63" s="39" t="s">
        <v>9138</v>
      </c>
      <c r="Q63" s="35" t="s">
        <v>1037</v>
      </c>
      <c r="R63" s="35" t="s">
        <v>8261</v>
      </c>
      <c r="S63" s="39" t="s">
        <v>9137</v>
      </c>
      <c r="T63" s="39"/>
    </row>
    <row r="64" spans="1:20" x14ac:dyDescent="0.3">
      <c r="A64" s="35">
        <v>63</v>
      </c>
      <c r="B64" s="39" t="s">
        <v>9136</v>
      </c>
      <c r="C64" s="39" t="s">
        <v>9135</v>
      </c>
      <c r="D64" s="39" t="s">
        <v>9134</v>
      </c>
      <c r="E64" s="39" t="s">
        <v>9134</v>
      </c>
      <c r="F64" s="39" t="s">
        <v>9133</v>
      </c>
      <c r="G64" s="41"/>
      <c r="H64" s="40">
        <v>24339</v>
      </c>
      <c r="I64" s="40">
        <v>43100</v>
      </c>
      <c r="J64" s="40">
        <v>24339</v>
      </c>
      <c r="K64" s="40">
        <v>43100</v>
      </c>
      <c r="L64" s="39" t="s">
        <v>9132</v>
      </c>
      <c r="M64" s="39"/>
      <c r="N64" s="39"/>
      <c r="O64" s="39"/>
      <c r="P64" s="39" t="s">
        <v>9131</v>
      </c>
      <c r="Q64" s="35" t="s">
        <v>1021</v>
      </c>
      <c r="R64" s="35" t="s">
        <v>8261</v>
      </c>
      <c r="S64" s="39" t="s">
        <v>9130</v>
      </c>
      <c r="T64" s="39"/>
    </row>
    <row r="65" spans="1:20" x14ac:dyDescent="0.3">
      <c r="A65" s="35">
        <v>64</v>
      </c>
      <c r="B65" s="39" t="s">
        <v>9129</v>
      </c>
      <c r="C65" s="39" t="s">
        <v>9128</v>
      </c>
      <c r="D65" s="39" t="s">
        <v>9127</v>
      </c>
      <c r="E65" s="39" t="s">
        <v>1920</v>
      </c>
      <c r="F65" s="39" t="s">
        <v>46</v>
      </c>
      <c r="G65" s="41"/>
      <c r="H65" s="40">
        <v>33239</v>
      </c>
      <c r="I65" s="40">
        <v>43800</v>
      </c>
      <c r="J65" s="40">
        <v>33239</v>
      </c>
      <c r="K65" s="40">
        <v>43800</v>
      </c>
      <c r="L65" s="39" t="s">
        <v>9126</v>
      </c>
      <c r="M65" s="39"/>
      <c r="N65" s="39"/>
      <c r="O65" s="39"/>
      <c r="P65" s="39" t="s">
        <v>9125</v>
      </c>
      <c r="Q65" s="35" t="s">
        <v>1002</v>
      </c>
      <c r="R65" s="35" t="s">
        <v>8261</v>
      </c>
      <c r="S65" s="39" t="s">
        <v>8345</v>
      </c>
      <c r="T65" s="39"/>
    </row>
    <row r="66" spans="1:20" x14ac:dyDescent="0.3">
      <c r="A66" s="35">
        <v>65</v>
      </c>
      <c r="B66" s="39" t="s">
        <v>9124</v>
      </c>
      <c r="C66" s="39" t="s">
        <v>9123</v>
      </c>
      <c r="D66" s="39" t="s">
        <v>9122</v>
      </c>
      <c r="E66" s="39" t="s">
        <v>6549</v>
      </c>
      <c r="F66" s="39" t="s">
        <v>496</v>
      </c>
      <c r="G66" s="41"/>
      <c r="H66" s="40">
        <v>25477</v>
      </c>
      <c r="I66" s="40">
        <v>43739</v>
      </c>
      <c r="J66" s="40">
        <v>25477</v>
      </c>
      <c r="K66" s="40">
        <v>43739</v>
      </c>
      <c r="L66" s="39" t="s">
        <v>9121</v>
      </c>
      <c r="M66" s="39"/>
      <c r="N66" s="39"/>
      <c r="O66" s="39"/>
      <c r="P66" s="39" t="s">
        <v>9120</v>
      </c>
      <c r="Q66" s="35" t="s">
        <v>1002</v>
      </c>
      <c r="R66" s="35" t="s">
        <v>8261</v>
      </c>
      <c r="S66" s="39" t="s">
        <v>8260</v>
      </c>
      <c r="T66" s="39"/>
    </row>
    <row r="67" spans="1:20" x14ac:dyDescent="0.3">
      <c r="A67" s="35">
        <v>66</v>
      </c>
      <c r="B67" s="39" t="s">
        <v>9119</v>
      </c>
      <c r="C67" s="39" t="s">
        <v>9118</v>
      </c>
      <c r="D67" s="39" t="s">
        <v>9117</v>
      </c>
      <c r="E67" s="39" t="s">
        <v>8597</v>
      </c>
      <c r="F67" s="39" t="s">
        <v>7933</v>
      </c>
      <c r="G67" s="41"/>
      <c r="H67" s="40">
        <v>25934</v>
      </c>
      <c r="I67" s="40">
        <v>43739</v>
      </c>
      <c r="J67" s="40">
        <v>25934</v>
      </c>
      <c r="K67" s="40">
        <v>43739</v>
      </c>
      <c r="L67" s="39" t="s">
        <v>9116</v>
      </c>
      <c r="M67" s="39"/>
      <c r="N67" s="39"/>
      <c r="O67" s="39"/>
      <c r="P67" s="39" t="s">
        <v>9115</v>
      </c>
      <c r="Q67" s="35" t="s">
        <v>1002</v>
      </c>
      <c r="R67" s="35" t="s">
        <v>8261</v>
      </c>
      <c r="S67" s="39" t="s">
        <v>8260</v>
      </c>
      <c r="T67" s="39"/>
    </row>
    <row r="68" spans="1:20" x14ac:dyDescent="0.3">
      <c r="A68" s="35">
        <v>67</v>
      </c>
      <c r="B68" s="39" t="s">
        <v>9114</v>
      </c>
      <c r="C68" s="39" t="s">
        <v>9113</v>
      </c>
      <c r="D68" s="39" t="s">
        <v>9112</v>
      </c>
      <c r="E68" s="39" t="s">
        <v>4470</v>
      </c>
      <c r="F68" s="39" t="s">
        <v>2187</v>
      </c>
      <c r="G68" s="41"/>
      <c r="H68" s="40">
        <v>22372</v>
      </c>
      <c r="I68" s="40">
        <v>44013</v>
      </c>
      <c r="J68" s="40">
        <v>22372</v>
      </c>
      <c r="K68" s="40">
        <v>44013</v>
      </c>
      <c r="L68" s="39" t="s">
        <v>9111</v>
      </c>
      <c r="M68" s="39"/>
      <c r="N68" s="39"/>
      <c r="O68" s="39"/>
      <c r="P68" s="39" t="s">
        <v>9110</v>
      </c>
      <c r="Q68" s="35" t="s">
        <v>1016</v>
      </c>
      <c r="R68" s="35" t="s">
        <v>8261</v>
      </c>
      <c r="S68" s="39" t="s">
        <v>8260</v>
      </c>
      <c r="T68" s="39"/>
    </row>
    <row r="69" spans="1:20" x14ac:dyDescent="0.3">
      <c r="A69" s="35">
        <v>68</v>
      </c>
      <c r="B69" s="39"/>
      <c r="C69" s="39" t="s">
        <v>9109</v>
      </c>
      <c r="D69" s="39" t="s">
        <v>9108</v>
      </c>
      <c r="E69" s="39" t="s">
        <v>1920</v>
      </c>
      <c r="F69" s="39" t="s">
        <v>269</v>
      </c>
      <c r="G69" s="41"/>
      <c r="H69" s="40">
        <v>25569</v>
      </c>
      <c r="I69" s="40">
        <v>30317</v>
      </c>
      <c r="J69" s="40">
        <v>25569</v>
      </c>
      <c r="K69" s="40">
        <v>30317</v>
      </c>
      <c r="L69" s="39" t="s">
        <v>9107</v>
      </c>
      <c r="M69" s="39"/>
      <c r="N69" s="39"/>
      <c r="O69" s="39"/>
      <c r="P69" s="39" t="s">
        <v>9106</v>
      </c>
      <c r="Q69" s="35"/>
      <c r="R69" s="35" t="s">
        <v>8261</v>
      </c>
      <c r="S69" s="39" t="s">
        <v>8260</v>
      </c>
      <c r="T69" s="39"/>
    </row>
    <row r="70" spans="1:20" x14ac:dyDescent="0.3">
      <c r="A70" s="35">
        <v>69</v>
      </c>
      <c r="B70" s="39" t="s">
        <v>9105</v>
      </c>
      <c r="C70" s="39" t="s">
        <v>9104</v>
      </c>
      <c r="D70" s="39" t="s">
        <v>9103</v>
      </c>
      <c r="E70" s="39" t="s">
        <v>1920</v>
      </c>
      <c r="F70" s="39" t="s">
        <v>269</v>
      </c>
      <c r="G70" s="41"/>
      <c r="H70" s="40">
        <v>31048</v>
      </c>
      <c r="I70" s="40">
        <v>43800</v>
      </c>
      <c r="J70" s="40">
        <v>31048</v>
      </c>
      <c r="K70" s="40">
        <v>43800</v>
      </c>
      <c r="L70" s="39" t="s">
        <v>9102</v>
      </c>
      <c r="M70" s="39"/>
      <c r="N70" s="39"/>
      <c r="O70" s="39"/>
      <c r="P70" s="39" t="s">
        <v>9101</v>
      </c>
      <c r="Q70" s="35" t="s">
        <v>1002</v>
      </c>
      <c r="R70" s="35" t="s">
        <v>8261</v>
      </c>
      <c r="S70" s="39" t="s">
        <v>8260</v>
      </c>
      <c r="T70" s="39"/>
    </row>
    <row r="71" spans="1:20" x14ac:dyDescent="0.3">
      <c r="A71" s="35">
        <v>70</v>
      </c>
      <c r="B71" s="39" t="s">
        <v>9100</v>
      </c>
      <c r="C71" s="39" t="s">
        <v>9099</v>
      </c>
      <c r="D71" s="39" t="s">
        <v>9098</v>
      </c>
      <c r="E71" s="39" t="s">
        <v>688</v>
      </c>
      <c r="F71" s="39" t="s">
        <v>7032</v>
      </c>
      <c r="G71" s="41"/>
      <c r="H71" s="40">
        <v>32295</v>
      </c>
      <c r="I71" s="40">
        <v>43800</v>
      </c>
      <c r="J71" s="40">
        <v>32295</v>
      </c>
      <c r="K71" s="40">
        <v>43800</v>
      </c>
      <c r="L71" s="39" t="s">
        <v>9097</v>
      </c>
      <c r="M71" s="39"/>
      <c r="N71" s="39"/>
      <c r="O71" s="39"/>
      <c r="P71" s="39" t="s">
        <v>9096</v>
      </c>
      <c r="Q71" s="35" t="s">
        <v>1002</v>
      </c>
      <c r="R71" s="35" t="s">
        <v>8261</v>
      </c>
      <c r="S71" s="39" t="s">
        <v>8277</v>
      </c>
      <c r="T71" s="39"/>
    </row>
    <row r="72" spans="1:20" x14ac:dyDescent="0.3">
      <c r="A72" s="35">
        <v>71</v>
      </c>
      <c r="B72" s="39" t="s">
        <v>9095</v>
      </c>
      <c r="C72" s="39" t="s">
        <v>9094</v>
      </c>
      <c r="D72" s="39" t="s">
        <v>9093</v>
      </c>
      <c r="E72" s="39" t="s">
        <v>80</v>
      </c>
      <c r="F72" s="39" t="s">
        <v>4336</v>
      </c>
      <c r="G72" s="41"/>
      <c r="H72" s="40">
        <v>40269</v>
      </c>
      <c r="I72" s="40">
        <v>43070</v>
      </c>
      <c r="J72" s="40">
        <v>40269</v>
      </c>
      <c r="K72" s="40">
        <v>43070</v>
      </c>
      <c r="L72" s="39" t="s">
        <v>9092</v>
      </c>
      <c r="M72" s="39"/>
      <c r="N72" s="39"/>
      <c r="O72" s="39"/>
      <c r="P72" s="39" t="s">
        <v>9091</v>
      </c>
      <c r="Q72" s="35" t="s">
        <v>1021</v>
      </c>
      <c r="R72" s="35" t="s">
        <v>8261</v>
      </c>
      <c r="S72" s="39" t="s">
        <v>8277</v>
      </c>
      <c r="T72" s="39"/>
    </row>
    <row r="73" spans="1:20" x14ac:dyDescent="0.3">
      <c r="A73" s="35">
        <v>72</v>
      </c>
      <c r="B73" s="39" t="s">
        <v>9090</v>
      </c>
      <c r="C73" s="39" t="s">
        <v>9089</v>
      </c>
      <c r="D73" s="39" t="s">
        <v>9088</v>
      </c>
      <c r="E73" s="39" t="s">
        <v>4316</v>
      </c>
      <c r="F73" s="39" t="s">
        <v>4336</v>
      </c>
      <c r="G73" s="41"/>
      <c r="H73" s="40">
        <v>43101</v>
      </c>
      <c r="I73" s="40">
        <v>43466</v>
      </c>
      <c r="J73" s="40">
        <v>43101</v>
      </c>
      <c r="K73" s="40">
        <v>43466</v>
      </c>
      <c r="L73" s="39" t="s">
        <v>9087</v>
      </c>
      <c r="M73" s="39"/>
      <c r="N73" s="39"/>
      <c r="O73" s="39"/>
      <c r="P73" s="39" t="s">
        <v>9086</v>
      </c>
      <c r="Q73" s="35" t="s">
        <v>1002</v>
      </c>
      <c r="R73" s="35" t="s">
        <v>8261</v>
      </c>
      <c r="S73" s="39" t="s">
        <v>8328</v>
      </c>
      <c r="T73" s="39"/>
    </row>
    <row r="74" spans="1:20" x14ac:dyDescent="0.3">
      <c r="A74" s="35">
        <v>73</v>
      </c>
      <c r="B74" s="39" t="s">
        <v>9085</v>
      </c>
      <c r="C74" s="39" t="s">
        <v>9084</v>
      </c>
      <c r="D74" s="39" t="s">
        <v>9083</v>
      </c>
      <c r="E74" s="39" t="s">
        <v>2388</v>
      </c>
      <c r="F74" s="39" t="s">
        <v>9082</v>
      </c>
      <c r="G74" s="41"/>
      <c r="H74" s="40">
        <v>30956</v>
      </c>
      <c r="I74" s="40">
        <v>43101</v>
      </c>
      <c r="J74" s="40">
        <v>30956</v>
      </c>
      <c r="K74" s="40">
        <v>43101</v>
      </c>
      <c r="L74" s="39" t="s">
        <v>9081</v>
      </c>
      <c r="M74" s="39"/>
      <c r="N74" s="39"/>
      <c r="O74" s="39"/>
      <c r="P74" s="39" t="s">
        <v>9080</v>
      </c>
      <c r="Q74" s="35"/>
      <c r="R74" s="35" t="s">
        <v>8261</v>
      </c>
      <c r="S74" s="39" t="s">
        <v>8277</v>
      </c>
      <c r="T74" s="39"/>
    </row>
    <row r="75" spans="1:20" x14ac:dyDescent="0.3">
      <c r="A75" s="35">
        <v>74</v>
      </c>
      <c r="B75" s="39" t="s">
        <v>9079</v>
      </c>
      <c r="C75" s="39" t="s">
        <v>9078</v>
      </c>
      <c r="D75" s="39" t="s">
        <v>9077</v>
      </c>
      <c r="E75" s="39" t="s">
        <v>497</v>
      </c>
      <c r="F75" s="39" t="s">
        <v>431</v>
      </c>
      <c r="G75" s="41"/>
      <c r="H75" s="40">
        <v>21916</v>
      </c>
      <c r="I75" s="40">
        <v>42309</v>
      </c>
      <c r="J75" s="40">
        <v>21916</v>
      </c>
      <c r="K75" s="40">
        <v>42309</v>
      </c>
      <c r="L75" s="39" t="s">
        <v>9076</v>
      </c>
      <c r="M75" s="39"/>
      <c r="N75" s="39"/>
      <c r="O75" s="39"/>
      <c r="P75" s="39" t="s">
        <v>9075</v>
      </c>
      <c r="Q75" s="35" t="s">
        <v>1330</v>
      </c>
      <c r="R75" s="35" t="s">
        <v>8261</v>
      </c>
      <c r="S75" s="39" t="s">
        <v>8345</v>
      </c>
      <c r="T75" s="39"/>
    </row>
    <row r="76" spans="1:20" x14ac:dyDescent="0.3">
      <c r="A76" s="35">
        <v>75</v>
      </c>
      <c r="B76" s="39" t="s">
        <v>9074</v>
      </c>
      <c r="C76" s="39" t="s">
        <v>9073</v>
      </c>
      <c r="D76" s="39" t="s">
        <v>9072</v>
      </c>
      <c r="E76" s="39" t="s">
        <v>395</v>
      </c>
      <c r="F76" s="39" t="s">
        <v>431</v>
      </c>
      <c r="G76" s="41"/>
      <c r="H76" s="40">
        <v>26390</v>
      </c>
      <c r="I76" s="40">
        <v>43800</v>
      </c>
      <c r="J76" s="40">
        <v>26390</v>
      </c>
      <c r="K76" s="40">
        <v>43800</v>
      </c>
      <c r="L76" s="39" t="s">
        <v>9071</v>
      </c>
      <c r="M76" s="39"/>
      <c r="N76" s="39"/>
      <c r="O76" s="39"/>
      <c r="P76" s="39" t="s">
        <v>9070</v>
      </c>
      <c r="Q76" s="35" t="s">
        <v>1002</v>
      </c>
      <c r="R76" s="35" t="s">
        <v>8261</v>
      </c>
      <c r="S76" s="39" t="s">
        <v>8345</v>
      </c>
      <c r="T76" s="39"/>
    </row>
    <row r="77" spans="1:20" x14ac:dyDescent="0.3">
      <c r="A77" s="35">
        <v>76</v>
      </c>
      <c r="B77" s="39" t="s">
        <v>9069</v>
      </c>
      <c r="C77" s="39" t="s">
        <v>9068</v>
      </c>
      <c r="D77" s="39" t="s">
        <v>9067</v>
      </c>
      <c r="E77" s="39" t="s">
        <v>8597</v>
      </c>
      <c r="F77" s="39" t="s">
        <v>7933</v>
      </c>
      <c r="G77" s="41"/>
      <c r="H77" s="40">
        <v>14366</v>
      </c>
      <c r="I77" s="40">
        <v>14366</v>
      </c>
      <c r="J77" s="40">
        <v>14366</v>
      </c>
      <c r="K77" s="40">
        <v>14366</v>
      </c>
      <c r="L77" s="39" t="s">
        <v>9066</v>
      </c>
      <c r="M77" s="39"/>
      <c r="N77" s="39"/>
      <c r="O77" s="39"/>
      <c r="P77" s="39" t="s">
        <v>9065</v>
      </c>
      <c r="Q77" s="35"/>
      <c r="R77" s="35" t="s">
        <v>8261</v>
      </c>
      <c r="S77" s="39" t="s">
        <v>8260</v>
      </c>
      <c r="T77" s="39"/>
    </row>
    <row r="78" spans="1:20" x14ac:dyDescent="0.3">
      <c r="A78" s="35">
        <v>77</v>
      </c>
      <c r="B78" s="39" t="s">
        <v>9064</v>
      </c>
      <c r="C78" s="39" t="s">
        <v>9063</v>
      </c>
      <c r="D78" s="39" t="s">
        <v>9062</v>
      </c>
      <c r="E78" s="39" t="s">
        <v>9061</v>
      </c>
      <c r="F78" s="39" t="s">
        <v>354</v>
      </c>
      <c r="G78" s="41"/>
      <c r="H78" s="40">
        <v>8294</v>
      </c>
      <c r="I78" s="40">
        <v>43770</v>
      </c>
      <c r="J78" s="40">
        <v>8294</v>
      </c>
      <c r="K78" s="40">
        <v>43770</v>
      </c>
      <c r="L78" s="39" t="s">
        <v>9060</v>
      </c>
      <c r="M78" s="39"/>
      <c r="N78" s="39"/>
      <c r="O78" s="39"/>
      <c r="P78" s="39" t="s">
        <v>9059</v>
      </c>
      <c r="Q78" s="35" t="s">
        <v>1002</v>
      </c>
      <c r="R78" s="35" t="s">
        <v>8261</v>
      </c>
      <c r="S78" s="39" t="s">
        <v>8301</v>
      </c>
      <c r="T78" s="39"/>
    </row>
    <row r="79" spans="1:20" x14ac:dyDescent="0.3">
      <c r="A79" s="35">
        <v>78</v>
      </c>
      <c r="B79" s="39" t="s">
        <v>9058</v>
      </c>
      <c r="C79" s="39" t="s">
        <v>9057</v>
      </c>
      <c r="D79" s="39" t="s">
        <v>9056</v>
      </c>
      <c r="E79" s="39" t="s">
        <v>9055</v>
      </c>
      <c r="F79" s="39" t="s">
        <v>354</v>
      </c>
      <c r="G79" s="41"/>
      <c r="H79" s="40">
        <v>22098</v>
      </c>
      <c r="I79" s="40">
        <v>44562</v>
      </c>
      <c r="J79" s="40">
        <v>22098</v>
      </c>
      <c r="K79" s="40">
        <v>44562</v>
      </c>
      <c r="L79" s="39" t="s">
        <v>9054</v>
      </c>
      <c r="M79" s="39"/>
      <c r="N79" s="39"/>
      <c r="O79" s="39"/>
      <c r="P79" s="39" t="s">
        <v>9053</v>
      </c>
      <c r="Q79" s="35"/>
      <c r="R79" s="35" t="s">
        <v>8261</v>
      </c>
      <c r="S79" s="39" t="s">
        <v>9052</v>
      </c>
      <c r="T79" s="39" t="s">
        <v>1722</v>
      </c>
    </row>
    <row r="80" spans="1:20" x14ac:dyDescent="0.3">
      <c r="A80" s="35">
        <v>79</v>
      </c>
      <c r="B80" s="39"/>
      <c r="C80" s="39" t="s">
        <v>9051</v>
      </c>
      <c r="D80" s="39" t="s">
        <v>9050</v>
      </c>
      <c r="E80" s="39" t="s">
        <v>412</v>
      </c>
      <c r="F80" s="39" t="s">
        <v>8550</v>
      </c>
      <c r="G80" s="41"/>
      <c r="H80" s="40">
        <v>24929</v>
      </c>
      <c r="I80" s="40">
        <v>27576</v>
      </c>
      <c r="J80" s="40">
        <v>24929</v>
      </c>
      <c r="K80" s="40">
        <v>27576</v>
      </c>
      <c r="L80" s="39" t="s">
        <v>9049</v>
      </c>
      <c r="M80" s="39"/>
      <c r="N80" s="39"/>
      <c r="O80" s="39"/>
      <c r="P80" s="39" t="s">
        <v>9048</v>
      </c>
      <c r="Q80" s="35"/>
      <c r="R80" s="35" t="s">
        <v>8261</v>
      </c>
      <c r="S80" s="39" t="s">
        <v>8260</v>
      </c>
      <c r="T80" s="39"/>
    </row>
    <row r="81" spans="1:20" x14ac:dyDescent="0.3">
      <c r="A81" s="35">
        <v>80</v>
      </c>
      <c r="B81" s="39" t="s">
        <v>9047</v>
      </c>
      <c r="C81" s="39" t="s">
        <v>9046</v>
      </c>
      <c r="D81" s="39" t="s">
        <v>9045</v>
      </c>
      <c r="E81" s="39" t="s">
        <v>3423</v>
      </c>
      <c r="F81" s="39" t="s">
        <v>555</v>
      </c>
      <c r="G81" s="41"/>
      <c r="H81" s="40">
        <v>34700</v>
      </c>
      <c r="I81" s="40">
        <v>43556</v>
      </c>
      <c r="J81" s="40">
        <v>34700</v>
      </c>
      <c r="K81" s="40">
        <v>43556</v>
      </c>
      <c r="L81" s="39" t="s">
        <v>9044</v>
      </c>
      <c r="M81" s="39"/>
      <c r="N81" s="39"/>
      <c r="O81" s="39"/>
      <c r="P81" s="39" t="s">
        <v>9043</v>
      </c>
      <c r="Q81" s="35" t="s">
        <v>1002</v>
      </c>
      <c r="R81" s="35" t="s">
        <v>8261</v>
      </c>
      <c r="S81" s="39" t="s">
        <v>8277</v>
      </c>
      <c r="T81" s="39"/>
    </row>
    <row r="82" spans="1:20" x14ac:dyDescent="0.3">
      <c r="A82" s="35">
        <v>81</v>
      </c>
      <c r="B82" s="39" t="s">
        <v>9042</v>
      </c>
      <c r="C82" s="39" t="s">
        <v>9041</v>
      </c>
      <c r="D82" s="39" t="s">
        <v>9040</v>
      </c>
      <c r="E82" s="39" t="s">
        <v>9039</v>
      </c>
      <c r="F82" s="39" t="s">
        <v>3631</v>
      </c>
      <c r="G82" s="41"/>
      <c r="H82" s="40">
        <v>26481</v>
      </c>
      <c r="I82" s="40">
        <v>43800</v>
      </c>
      <c r="J82" s="40">
        <v>26481</v>
      </c>
      <c r="K82" s="40">
        <v>43800</v>
      </c>
      <c r="L82" s="39" t="s">
        <v>9038</v>
      </c>
      <c r="M82" s="39"/>
      <c r="N82" s="39"/>
      <c r="O82" s="39"/>
      <c r="P82" s="39" t="s">
        <v>9037</v>
      </c>
      <c r="Q82" s="35" t="s">
        <v>1002</v>
      </c>
      <c r="R82" s="35" t="s">
        <v>8261</v>
      </c>
      <c r="S82" s="39" t="s">
        <v>8601</v>
      </c>
      <c r="T82" s="39"/>
    </row>
    <row r="83" spans="1:20" x14ac:dyDescent="0.3">
      <c r="A83" s="35">
        <v>82</v>
      </c>
      <c r="B83" s="39"/>
      <c r="C83" s="39" t="s">
        <v>9036</v>
      </c>
      <c r="D83" s="39" t="s">
        <v>9035</v>
      </c>
      <c r="E83" s="39" t="s">
        <v>1920</v>
      </c>
      <c r="F83" s="39" t="s">
        <v>1866</v>
      </c>
      <c r="G83" s="41"/>
      <c r="H83" s="40">
        <v>24473</v>
      </c>
      <c r="I83" s="40">
        <v>42370</v>
      </c>
      <c r="J83" s="40">
        <v>24473</v>
      </c>
      <c r="K83" s="40">
        <v>42370</v>
      </c>
      <c r="L83" s="39" t="s">
        <v>9034</v>
      </c>
      <c r="M83" s="39"/>
      <c r="N83" s="39"/>
      <c r="O83" s="39"/>
      <c r="P83" s="39" t="s">
        <v>9033</v>
      </c>
      <c r="Q83" s="35" t="s">
        <v>1002</v>
      </c>
      <c r="R83" s="35" t="s">
        <v>8261</v>
      </c>
      <c r="S83" s="39" t="s">
        <v>8260</v>
      </c>
      <c r="T83" s="39"/>
    </row>
    <row r="84" spans="1:20" x14ac:dyDescent="0.3">
      <c r="A84" s="35">
        <v>83</v>
      </c>
      <c r="B84" s="39" t="s">
        <v>9032</v>
      </c>
      <c r="C84" s="39" t="s">
        <v>9031</v>
      </c>
      <c r="D84" s="39" t="s">
        <v>9030</v>
      </c>
      <c r="E84" s="39" t="s">
        <v>7039</v>
      </c>
      <c r="F84" s="39" t="s">
        <v>3776</v>
      </c>
      <c r="G84" s="41"/>
      <c r="H84" s="40">
        <v>32143</v>
      </c>
      <c r="I84" s="40">
        <v>43466</v>
      </c>
      <c r="J84" s="40">
        <v>32143</v>
      </c>
      <c r="K84" s="40">
        <v>43466</v>
      </c>
      <c r="L84" s="39" t="s">
        <v>9029</v>
      </c>
      <c r="M84" s="39"/>
      <c r="N84" s="39"/>
      <c r="O84" s="39"/>
      <c r="P84" s="39" t="s">
        <v>9028</v>
      </c>
      <c r="Q84" s="35" t="s">
        <v>1037</v>
      </c>
      <c r="R84" s="35" t="s">
        <v>8261</v>
      </c>
      <c r="S84" s="39" t="s">
        <v>8260</v>
      </c>
      <c r="T84" s="39"/>
    </row>
    <row r="85" spans="1:20" x14ac:dyDescent="0.3">
      <c r="A85" s="35">
        <v>84</v>
      </c>
      <c r="B85" s="39" t="s">
        <v>9027</v>
      </c>
      <c r="C85" s="39" t="s">
        <v>9026</v>
      </c>
      <c r="D85" s="39" t="s">
        <v>9025</v>
      </c>
      <c r="E85" s="39" t="s">
        <v>1920</v>
      </c>
      <c r="F85" s="39" t="s">
        <v>9024</v>
      </c>
      <c r="G85" s="41"/>
      <c r="H85" s="40">
        <v>26359</v>
      </c>
      <c r="I85" s="40">
        <v>43800</v>
      </c>
      <c r="J85" s="40">
        <v>26359</v>
      </c>
      <c r="K85" s="40">
        <v>43800</v>
      </c>
      <c r="L85" s="39" t="s">
        <v>9023</v>
      </c>
      <c r="M85" s="39"/>
      <c r="N85" s="39"/>
      <c r="O85" s="39"/>
      <c r="P85" s="39" t="s">
        <v>9022</v>
      </c>
      <c r="Q85" s="35" t="s">
        <v>1002</v>
      </c>
      <c r="R85" s="35" t="s">
        <v>8261</v>
      </c>
      <c r="S85" s="39" t="s">
        <v>8679</v>
      </c>
      <c r="T85" s="39"/>
    </row>
    <row r="86" spans="1:20" x14ac:dyDescent="0.3">
      <c r="A86" s="35">
        <v>85</v>
      </c>
      <c r="B86" s="39"/>
      <c r="C86" s="39" t="s">
        <v>9021</v>
      </c>
      <c r="D86" s="39" t="s">
        <v>9020</v>
      </c>
      <c r="E86" s="39" t="s">
        <v>8372</v>
      </c>
      <c r="F86" s="39" t="s">
        <v>496</v>
      </c>
      <c r="G86" s="41"/>
      <c r="H86" s="40">
        <v>17852</v>
      </c>
      <c r="I86" s="40">
        <v>18749</v>
      </c>
      <c r="J86" s="40">
        <v>17852</v>
      </c>
      <c r="K86" s="40">
        <v>18749</v>
      </c>
      <c r="L86" s="39" t="s">
        <v>9019</v>
      </c>
      <c r="M86" s="39"/>
      <c r="N86" s="39"/>
      <c r="O86" s="39"/>
      <c r="P86" s="39" t="s">
        <v>9018</v>
      </c>
      <c r="Q86" s="35"/>
      <c r="R86" s="35" t="s">
        <v>8261</v>
      </c>
      <c r="S86" s="39" t="s">
        <v>8277</v>
      </c>
      <c r="T86" s="39"/>
    </row>
    <row r="87" spans="1:20" x14ac:dyDescent="0.3">
      <c r="A87" s="35">
        <v>86</v>
      </c>
      <c r="B87" s="39" t="s">
        <v>9017</v>
      </c>
      <c r="C87" s="39" t="s">
        <v>9016</v>
      </c>
      <c r="D87" s="39" t="s">
        <v>9015</v>
      </c>
      <c r="E87" s="39" t="s">
        <v>6052</v>
      </c>
      <c r="F87" s="39" t="s">
        <v>46</v>
      </c>
      <c r="G87" s="41"/>
      <c r="H87" s="40">
        <v>40179</v>
      </c>
      <c r="I87" s="40">
        <v>43101</v>
      </c>
      <c r="J87" s="40">
        <v>40179</v>
      </c>
      <c r="K87" s="40">
        <v>43101</v>
      </c>
      <c r="L87" s="39" t="s">
        <v>9014</v>
      </c>
      <c r="M87" s="39"/>
      <c r="N87" s="39"/>
      <c r="O87" s="39"/>
      <c r="P87" s="39" t="s">
        <v>9013</v>
      </c>
      <c r="Q87" s="35" t="s">
        <v>1044</v>
      </c>
      <c r="R87" s="35" t="s">
        <v>8261</v>
      </c>
      <c r="S87" s="39" t="s">
        <v>8437</v>
      </c>
      <c r="T87" s="39"/>
    </row>
    <row r="88" spans="1:20" x14ac:dyDescent="0.3">
      <c r="A88" s="35">
        <v>87</v>
      </c>
      <c r="B88" s="39" t="s">
        <v>9012</v>
      </c>
      <c r="C88" s="39" t="s">
        <v>9011</v>
      </c>
      <c r="D88" s="39" t="s">
        <v>9010</v>
      </c>
      <c r="E88" s="39" t="s">
        <v>6052</v>
      </c>
      <c r="F88" s="39" t="s">
        <v>46</v>
      </c>
      <c r="G88" s="41"/>
      <c r="H88" s="40">
        <v>36220</v>
      </c>
      <c r="I88" s="40">
        <v>40179</v>
      </c>
      <c r="J88" s="40">
        <v>36220</v>
      </c>
      <c r="K88" s="40">
        <v>40179</v>
      </c>
      <c r="L88" s="39" t="s">
        <v>9009</v>
      </c>
      <c r="M88" s="39"/>
      <c r="N88" s="39"/>
      <c r="O88" s="39"/>
      <c r="P88" s="39" t="s">
        <v>9008</v>
      </c>
      <c r="Q88" s="35"/>
      <c r="R88" s="35" t="s">
        <v>8261</v>
      </c>
      <c r="S88" s="39" t="s">
        <v>8525</v>
      </c>
      <c r="T88" s="39"/>
    </row>
    <row r="89" spans="1:20" x14ac:dyDescent="0.3">
      <c r="A89" s="35">
        <v>88</v>
      </c>
      <c r="B89" s="39"/>
      <c r="C89" s="39" t="s">
        <v>9007</v>
      </c>
      <c r="D89" s="39" t="s">
        <v>9006</v>
      </c>
      <c r="E89" s="39" t="s">
        <v>497</v>
      </c>
      <c r="F89" s="39" t="s">
        <v>496</v>
      </c>
      <c r="G89" s="41"/>
      <c r="H89" s="40">
        <v>19391</v>
      </c>
      <c r="I89" s="40">
        <v>30956</v>
      </c>
      <c r="J89" s="40">
        <v>19391</v>
      </c>
      <c r="K89" s="40">
        <v>30956</v>
      </c>
      <c r="L89" s="39" t="s">
        <v>9005</v>
      </c>
      <c r="M89" s="39"/>
      <c r="N89" s="39"/>
      <c r="O89" s="39"/>
      <c r="P89" s="39" t="s">
        <v>9004</v>
      </c>
      <c r="Q89" s="35"/>
      <c r="R89" s="35" t="s">
        <v>8261</v>
      </c>
      <c r="S89" s="39" t="s">
        <v>8277</v>
      </c>
      <c r="T89" s="39"/>
    </row>
    <row r="90" spans="1:20" x14ac:dyDescent="0.3">
      <c r="A90" s="35">
        <v>89</v>
      </c>
      <c r="B90" s="39" t="s">
        <v>9003</v>
      </c>
      <c r="C90" s="39" t="s">
        <v>9002</v>
      </c>
      <c r="D90" s="39" t="s">
        <v>9001</v>
      </c>
      <c r="E90" s="39" t="s">
        <v>1685</v>
      </c>
      <c r="F90" s="39" t="s">
        <v>7032</v>
      </c>
      <c r="G90" s="41"/>
      <c r="H90" s="40">
        <v>34243</v>
      </c>
      <c r="I90" s="40">
        <v>43466</v>
      </c>
      <c r="J90" s="40">
        <v>34243</v>
      </c>
      <c r="K90" s="40">
        <v>43466</v>
      </c>
      <c r="L90" s="39" t="s">
        <v>9000</v>
      </c>
      <c r="M90" s="39"/>
      <c r="N90" s="39"/>
      <c r="O90" s="39"/>
      <c r="P90" s="39" t="s">
        <v>8999</v>
      </c>
      <c r="Q90" s="35" t="s">
        <v>1002</v>
      </c>
      <c r="R90" s="35" t="s">
        <v>8261</v>
      </c>
      <c r="S90" s="39" t="s">
        <v>8998</v>
      </c>
      <c r="T90" s="39"/>
    </row>
    <row r="91" spans="1:20" x14ac:dyDescent="0.3">
      <c r="A91" s="35">
        <v>90</v>
      </c>
      <c r="B91" s="39" t="s">
        <v>8997</v>
      </c>
      <c r="C91" s="39" t="s">
        <v>8996</v>
      </c>
      <c r="D91" s="39" t="s">
        <v>8995</v>
      </c>
      <c r="E91" s="39" t="s">
        <v>4025</v>
      </c>
      <c r="F91" s="39" t="s">
        <v>8410</v>
      </c>
      <c r="G91" s="41"/>
      <c r="H91" s="40">
        <v>40909</v>
      </c>
      <c r="I91" s="40">
        <v>43466</v>
      </c>
      <c r="J91" s="40">
        <v>40909</v>
      </c>
      <c r="K91" s="40">
        <v>43466</v>
      </c>
      <c r="L91" s="39" t="s">
        <v>8994</v>
      </c>
      <c r="M91" s="39"/>
      <c r="N91" s="39"/>
      <c r="O91" s="39"/>
      <c r="P91" s="39" t="s">
        <v>8993</v>
      </c>
      <c r="Q91" s="35" t="s">
        <v>1002</v>
      </c>
      <c r="R91" s="35" t="s">
        <v>8261</v>
      </c>
      <c r="S91" s="39" t="s">
        <v>8277</v>
      </c>
      <c r="T91" s="39"/>
    </row>
    <row r="92" spans="1:20" x14ac:dyDescent="0.3">
      <c r="A92" s="35">
        <v>91</v>
      </c>
      <c r="B92" s="39" t="s">
        <v>8992</v>
      </c>
      <c r="C92" s="39" t="s">
        <v>8991</v>
      </c>
      <c r="D92" s="39" t="s">
        <v>8990</v>
      </c>
      <c r="E92" s="39" t="s">
        <v>101</v>
      </c>
      <c r="F92" s="39" t="s">
        <v>46</v>
      </c>
      <c r="G92" s="41"/>
      <c r="H92" s="40">
        <v>36526</v>
      </c>
      <c r="I92" s="40">
        <v>42736</v>
      </c>
      <c r="J92" s="40">
        <v>36526</v>
      </c>
      <c r="K92" s="40">
        <v>42736</v>
      </c>
      <c r="L92" s="39" t="s">
        <v>8989</v>
      </c>
      <c r="M92" s="39"/>
      <c r="N92" s="39"/>
      <c r="O92" s="39"/>
      <c r="P92" s="39" t="s">
        <v>8988</v>
      </c>
      <c r="Q92" s="35" t="s">
        <v>1021</v>
      </c>
      <c r="R92" s="35" t="s">
        <v>8261</v>
      </c>
      <c r="S92" s="39" t="s">
        <v>8437</v>
      </c>
      <c r="T92" s="39"/>
    </row>
    <row r="93" spans="1:20" x14ac:dyDescent="0.3">
      <c r="A93" s="35">
        <v>92</v>
      </c>
      <c r="B93" s="39" t="s">
        <v>8987</v>
      </c>
      <c r="C93" s="39" t="s">
        <v>8986</v>
      </c>
      <c r="D93" s="39" t="s">
        <v>8985</v>
      </c>
      <c r="E93" s="39" t="s">
        <v>3960</v>
      </c>
      <c r="F93" s="39" t="s">
        <v>6062</v>
      </c>
      <c r="G93" s="41"/>
      <c r="H93" s="40">
        <v>26085</v>
      </c>
      <c r="I93" s="40">
        <v>43040</v>
      </c>
      <c r="J93" s="40">
        <v>26085</v>
      </c>
      <c r="K93" s="40">
        <v>43040</v>
      </c>
      <c r="L93" s="39" t="s">
        <v>8984</v>
      </c>
      <c r="M93" s="39"/>
      <c r="N93" s="39"/>
      <c r="O93" s="39"/>
      <c r="P93" s="39" t="s">
        <v>8983</v>
      </c>
      <c r="Q93" s="35" t="s">
        <v>1021</v>
      </c>
      <c r="R93" s="35" t="s">
        <v>8261</v>
      </c>
      <c r="S93" s="39" t="s">
        <v>8437</v>
      </c>
      <c r="T93" s="39"/>
    </row>
    <row r="94" spans="1:20" x14ac:dyDescent="0.3">
      <c r="A94" s="35">
        <v>93</v>
      </c>
      <c r="B94" s="39" t="s">
        <v>8982</v>
      </c>
      <c r="C94" s="39" t="s">
        <v>8981</v>
      </c>
      <c r="D94" s="39" t="s">
        <v>8980</v>
      </c>
      <c r="E94" s="39" t="s">
        <v>1961</v>
      </c>
      <c r="F94" s="39" t="s">
        <v>354</v>
      </c>
      <c r="G94" s="41"/>
      <c r="H94" s="40">
        <v>16803</v>
      </c>
      <c r="I94" s="40">
        <v>43800</v>
      </c>
      <c r="J94" s="40">
        <v>16803</v>
      </c>
      <c r="K94" s="40">
        <v>43800</v>
      </c>
      <c r="L94" s="39" t="s">
        <v>8979</v>
      </c>
      <c r="M94" s="39"/>
      <c r="N94" s="39"/>
      <c r="O94" s="39"/>
      <c r="P94" s="39" t="s">
        <v>8978</v>
      </c>
      <c r="Q94" s="35" t="s">
        <v>1002</v>
      </c>
      <c r="R94" s="35" t="s">
        <v>8261</v>
      </c>
      <c r="S94" s="39" t="s">
        <v>8307</v>
      </c>
      <c r="T94" s="39"/>
    </row>
    <row r="95" spans="1:20" x14ac:dyDescent="0.3">
      <c r="A95" s="35">
        <v>94</v>
      </c>
      <c r="B95" s="39" t="s">
        <v>8977</v>
      </c>
      <c r="C95" s="39" t="s">
        <v>8976</v>
      </c>
      <c r="D95" s="39" t="s">
        <v>8975</v>
      </c>
      <c r="E95" s="39" t="s">
        <v>4440</v>
      </c>
      <c r="F95" s="39" t="s">
        <v>8974</v>
      </c>
      <c r="G95" s="41"/>
      <c r="H95" s="40">
        <v>39539</v>
      </c>
      <c r="I95" s="40">
        <v>43739</v>
      </c>
      <c r="J95" s="40">
        <v>39539</v>
      </c>
      <c r="K95" s="40">
        <v>43739</v>
      </c>
      <c r="L95" s="39" t="s">
        <v>8973</v>
      </c>
      <c r="M95" s="39"/>
      <c r="N95" s="39"/>
      <c r="O95" s="39"/>
      <c r="P95" s="39" t="s">
        <v>8972</v>
      </c>
      <c r="Q95" s="35" t="s">
        <v>1002</v>
      </c>
      <c r="R95" s="35" t="s">
        <v>8261</v>
      </c>
      <c r="S95" s="39" t="s">
        <v>8869</v>
      </c>
      <c r="T95" s="39"/>
    </row>
    <row r="96" spans="1:20" x14ac:dyDescent="0.3">
      <c r="A96" s="35">
        <v>95</v>
      </c>
      <c r="B96" s="39" t="s">
        <v>8971</v>
      </c>
      <c r="C96" s="39" t="s">
        <v>8970</v>
      </c>
      <c r="D96" s="39" t="s">
        <v>8969</v>
      </c>
      <c r="E96" s="39" t="s">
        <v>1920</v>
      </c>
      <c r="F96" s="39" t="s">
        <v>8968</v>
      </c>
      <c r="G96" s="41"/>
      <c r="H96" s="40">
        <v>32051</v>
      </c>
      <c r="I96" s="40">
        <v>42339</v>
      </c>
      <c r="J96" s="40">
        <v>32051</v>
      </c>
      <c r="K96" s="40">
        <v>42339</v>
      </c>
      <c r="L96" s="39" t="s">
        <v>8967</v>
      </c>
      <c r="M96" s="39"/>
      <c r="N96" s="39"/>
      <c r="O96" s="39"/>
      <c r="P96" s="39" t="s">
        <v>8966</v>
      </c>
      <c r="Q96" s="35" t="s">
        <v>1002</v>
      </c>
      <c r="R96" s="35" t="s">
        <v>8261</v>
      </c>
      <c r="S96" s="39" t="s">
        <v>8260</v>
      </c>
      <c r="T96" s="39"/>
    </row>
    <row r="97" spans="1:20" x14ac:dyDescent="0.3">
      <c r="A97" s="35">
        <v>96</v>
      </c>
      <c r="B97" s="39" t="s">
        <v>8965</v>
      </c>
      <c r="C97" s="39" t="s">
        <v>8964</v>
      </c>
      <c r="D97" s="39" t="s">
        <v>8963</v>
      </c>
      <c r="E97" s="39" t="s">
        <v>69</v>
      </c>
      <c r="F97" s="39" t="s">
        <v>7032</v>
      </c>
      <c r="G97" s="41"/>
      <c r="H97" s="40">
        <v>22859</v>
      </c>
      <c r="I97" s="40">
        <v>43800</v>
      </c>
      <c r="J97" s="40">
        <v>22859</v>
      </c>
      <c r="K97" s="40">
        <v>43800</v>
      </c>
      <c r="L97" s="39" t="s">
        <v>8962</v>
      </c>
      <c r="M97" s="39"/>
      <c r="N97" s="39"/>
      <c r="O97" s="39"/>
      <c r="P97" s="39" t="s">
        <v>8961</v>
      </c>
      <c r="Q97" s="35" t="s">
        <v>1002</v>
      </c>
      <c r="R97" s="35" t="s">
        <v>8261</v>
      </c>
      <c r="S97" s="39" t="s">
        <v>8656</v>
      </c>
      <c r="T97" s="39"/>
    </row>
    <row r="98" spans="1:20" x14ac:dyDescent="0.3">
      <c r="A98" s="35">
        <v>97</v>
      </c>
      <c r="B98" s="39"/>
      <c r="C98" s="39" t="s">
        <v>8960</v>
      </c>
      <c r="D98" s="39" t="s">
        <v>8959</v>
      </c>
      <c r="E98" s="39" t="s">
        <v>8315</v>
      </c>
      <c r="F98" s="39" t="s">
        <v>4309</v>
      </c>
      <c r="G98" s="41"/>
      <c r="H98" s="40">
        <v>29952</v>
      </c>
      <c r="I98" s="40">
        <v>29952</v>
      </c>
      <c r="J98" s="40">
        <v>29952</v>
      </c>
      <c r="K98" s="40">
        <v>29952</v>
      </c>
      <c r="L98" s="39" t="s">
        <v>8958</v>
      </c>
      <c r="M98" s="39"/>
      <c r="N98" s="39"/>
      <c r="O98" s="39"/>
      <c r="P98" s="39" t="s">
        <v>8957</v>
      </c>
      <c r="Q98" s="35"/>
      <c r="R98" s="35" t="s">
        <v>8261</v>
      </c>
      <c r="S98" s="39" t="s">
        <v>8260</v>
      </c>
      <c r="T98" s="39" t="s">
        <v>8323</v>
      </c>
    </row>
    <row r="99" spans="1:20" x14ac:dyDescent="0.3">
      <c r="A99" s="35">
        <v>98</v>
      </c>
      <c r="B99" s="39" t="s">
        <v>8956</v>
      </c>
      <c r="C99" s="39" t="s">
        <v>8955</v>
      </c>
      <c r="D99" s="39" t="s">
        <v>8954</v>
      </c>
      <c r="E99" s="39" t="s">
        <v>1685</v>
      </c>
      <c r="F99" s="39" t="s">
        <v>3733</v>
      </c>
      <c r="G99" s="41"/>
      <c r="H99" s="40">
        <v>14246</v>
      </c>
      <c r="I99" s="40">
        <v>43739</v>
      </c>
      <c r="J99" s="40">
        <v>14246</v>
      </c>
      <c r="K99" s="40">
        <v>43739</v>
      </c>
      <c r="L99" s="39" t="s">
        <v>8953</v>
      </c>
      <c r="M99" s="39"/>
      <c r="N99" s="39"/>
      <c r="O99" s="39"/>
      <c r="P99" s="39" t="s">
        <v>8952</v>
      </c>
      <c r="Q99" s="35" t="s">
        <v>1002</v>
      </c>
      <c r="R99" s="35" t="s">
        <v>8261</v>
      </c>
      <c r="S99" s="39" t="s">
        <v>8951</v>
      </c>
      <c r="T99" s="39"/>
    </row>
    <row r="100" spans="1:20" x14ac:dyDescent="0.3">
      <c r="A100" s="35">
        <v>99</v>
      </c>
      <c r="B100" s="39" t="s">
        <v>8950</v>
      </c>
      <c r="C100" s="39" t="s">
        <v>8949</v>
      </c>
      <c r="D100" s="39" t="s">
        <v>8948</v>
      </c>
      <c r="E100" s="39" t="s">
        <v>8372</v>
      </c>
      <c r="F100" s="39" t="s">
        <v>496</v>
      </c>
      <c r="G100" s="41"/>
      <c r="H100" s="40">
        <v>34943</v>
      </c>
      <c r="I100" s="40">
        <v>43770</v>
      </c>
      <c r="J100" s="40">
        <v>34943</v>
      </c>
      <c r="K100" s="40">
        <v>43770</v>
      </c>
      <c r="L100" s="39" t="s">
        <v>8947</v>
      </c>
      <c r="M100" s="39"/>
      <c r="N100" s="39"/>
      <c r="O100" s="39"/>
      <c r="P100" s="39" t="s">
        <v>8946</v>
      </c>
      <c r="Q100" s="35" t="s">
        <v>1002</v>
      </c>
      <c r="R100" s="35" t="s">
        <v>8261</v>
      </c>
      <c r="S100" s="39" t="s">
        <v>8277</v>
      </c>
      <c r="T100" s="39"/>
    </row>
    <row r="101" spans="1:20" x14ac:dyDescent="0.3">
      <c r="A101" s="35">
        <v>100</v>
      </c>
      <c r="B101" s="39" t="s">
        <v>8945</v>
      </c>
      <c r="C101" s="39" t="s">
        <v>8944</v>
      </c>
      <c r="D101" s="39" t="s">
        <v>8943</v>
      </c>
      <c r="E101" s="39" t="s">
        <v>497</v>
      </c>
      <c r="F101" s="39" t="s">
        <v>3892</v>
      </c>
      <c r="G101" s="41"/>
      <c r="H101" s="40">
        <v>26299</v>
      </c>
      <c r="I101" s="40">
        <v>42309</v>
      </c>
      <c r="J101" s="40">
        <v>26299</v>
      </c>
      <c r="K101" s="40">
        <v>42309</v>
      </c>
      <c r="L101" s="39" t="s">
        <v>8942</v>
      </c>
      <c r="M101" s="39"/>
      <c r="N101" s="39"/>
      <c r="O101" s="39"/>
      <c r="P101" s="39" t="s">
        <v>8941</v>
      </c>
      <c r="Q101" s="35" t="s">
        <v>1330</v>
      </c>
      <c r="R101" s="35" t="s">
        <v>8261</v>
      </c>
      <c r="S101" s="39" t="s">
        <v>8525</v>
      </c>
      <c r="T101" s="39"/>
    </row>
    <row r="102" spans="1:20" x14ac:dyDescent="0.3">
      <c r="A102" s="35">
        <v>101</v>
      </c>
      <c r="B102" s="39" t="s">
        <v>8940</v>
      </c>
      <c r="C102" s="39" t="s">
        <v>8939</v>
      </c>
      <c r="D102" s="39" t="s">
        <v>8938</v>
      </c>
      <c r="E102" s="39" t="s">
        <v>1920</v>
      </c>
      <c r="F102" s="39" t="s">
        <v>1866</v>
      </c>
      <c r="G102" s="41"/>
      <c r="H102" s="40">
        <v>34394</v>
      </c>
      <c r="I102" s="40">
        <v>43800</v>
      </c>
      <c r="J102" s="40">
        <v>34394</v>
      </c>
      <c r="K102" s="40">
        <v>43800</v>
      </c>
      <c r="L102" s="39" t="s">
        <v>8937</v>
      </c>
      <c r="M102" s="39"/>
      <c r="N102" s="39"/>
      <c r="O102" s="39"/>
      <c r="P102" s="39" t="s">
        <v>8936</v>
      </c>
      <c r="Q102" s="35" t="s">
        <v>1002</v>
      </c>
      <c r="R102" s="35" t="s">
        <v>8261</v>
      </c>
      <c r="S102" s="39" t="s">
        <v>8260</v>
      </c>
      <c r="T102" s="39"/>
    </row>
    <row r="103" spans="1:20" x14ac:dyDescent="0.3">
      <c r="A103" s="35">
        <v>102</v>
      </c>
      <c r="B103" s="39" t="s">
        <v>8935</v>
      </c>
      <c r="C103" s="39" t="s">
        <v>8934</v>
      </c>
      <c r="D103" s="39" t="s">
        <v>8933</v>
      </c>
      <c r="E103" s="39" t="s">
        <v>1920</v>
      </c>
      <c r="F103" s="39" t="s">
        <v>8932</v>
      </c>
      <c r="G103" s="41"/>
      <c r="H103" s="40">
        <v>31686</v>
      </c>
      <c r="I103" s="40">
        <v>42339</v>
      </c>
      <c r="J103" s="40">
        <v>31686</v>
      </c>
      <c r="K103" s="40">
        <v>42339</v>
      </c>
      <c r="L103" s="39" t="s">
        <v>8931</v>
      </c>
      <c r="M103" s="39"/>
      <c r="N103" s="39"/>
      <c r="O103" s="39"/>
      <c r="P103" s="39" t="s">
        <v>8930</v>
      </c>
      <c r="Q103" s="35" t="s">
        <v>1002</v>
      </c>
      <c r="R103" s="35" t="s">
        <v>8261</v>
      </c>
      <c r="S103" s="39" t="s">
        <v>8345</v>
      </c>
      <c r="T103" s="39"/>
    </row>
    <row r="104" spans="1:20" x14ac:dyDescent="0.3">
      <c r="A104" s="35">
        <v>103</v>
      </c>
      <c r="B104" s="39" t="s">
        <v>8929</v>
      </c>
      <c r="C104" s="39" t="s">
        <v>8928</v>
      </c>
      <c r="D104" s="39" t="s">
        <v>8927</v>
      </c>
      <c r="E104" s="39" t="s">
        <v>1920</v>
      </c>
      <c r="F104" s="39" t="s">
        <v>8926</v>
      </c>
      <c r="G104" s="41"/>
      <c r="H104" s="40">
        <v>29983</v>
      </c>
      <c r="I104" s="40">
        <v>43800</v>
      </c>
      <c r="J104" s="40">
        <v>29983</v>
      </c>
      <c r="K104" s="40">
        <v>43800</v>
      </c>
      <c r="L104" s="39" t="s">
        <v>8925</v>
      </c>
      <c r="M104" s="39"/>
      <c r="N104" s="39"/>
      <c r="O104" s="39"/>
      <c r="P104" s="39" t="s">
        <v>8924</v>
      </c>
      <c r="Q104" s="35" t="s">
        <v>1002</v>
      </c>
      <c r="R104" s="35" t="s">
        <v>8261</v>
      </c>
      <c r="S104" s="39" t="s">
        <v>8345</v>
      </c>
      <c r="T104" s="39"/>
    </row>
    <row r="105" spans="1:20" x14ac:dyDescent="0.3">
      <c r="A105" s="35">
        <v>104</v>
      </c>
      <c r="B105" s="39"/>
      <c r="C105" s="39" t="s">
        <v>8923</v>
      </c>
      <c r="D105" s="39" t="s">
        <v>8922</v>
      </c>
      <c r="E105" s="39" t="s">
        <v>8372</v>
      </c>
      <c r="F105" s="39" t="s">
        <v>496</v>
      </c>
      <c r="G105" s="41"/>
      <c r="H105" s="40">
        <v>21094</v>
      </c>
      <c r="I105" s="40">
        <v>23559</v>
      </c>
      <c r="J105" s="40">
        <v>21094</v>
      </c>
      <c r="K105" s="40">
        <v>23559</v>
      </c>
      <c r="L105" s="39" t="s">
        <v>8921</v>
      </c>
      <c r="M105" s="39"/>
      <c r="N105" s="39"/>
      <c r="O105" s="39"/>
      <c r="P105" s="39" t="s">
        <v>8920</v>
      </c>
      <c r="Q105" s="35"/>
      <c r="R105" s="35" t="s">
        <v>8261</v>
      </c>
      <c r="S105" s="39" t="s">
        <v>8277</v>
      </c>
      <c r="T105" s="39"/>
    </row>
    <row r="106" spans="1:20" x14ac:dyDescent="0.3">
      <c r="A106" s="35">
        <v>105</v>
      </c>
      <c r="B106" s="39" t="s">
        <v>8919</v>
      </c>
      <c r="C106" s="39" t="s">
        <v>8918</v>
      </c>
      <c r="D106" s="39" t="s">
        <v>8917</v>
      </c>
      <c r="E106" s="39" t="s">
        <v>1920</v>
      </c>
      <c r="F106" s="39" t="s">
        <v>8916</v>
      </c>
      <c r="G106" s="41"/>
      <c r="H106" s="40">
        <v>33604</v>
      </c>
      <c r="I106" s="40">
        <v>43770</v>
      </c>
      <c r="J106" s="40">
        <v>33604</v>
      </c>
      <c r="K106" s="40">
        <v>43770</v>
      </c>
      <c r="L106" s="39" t="s">
        <v>8915</v>
      </c>
      <c r="M106" s="39"/>
      <c r="N106" s="39"/>
      <c r="O106" s="39"/>
      <c r="P106" s="39" t="s">
        <v>8914</v>
      </c>
      <c r="Q106" s="35" t="s">
        <v>1002</v>
      </c>
      <c r="R106" s="35" t="s">
        <v>8261</v>
      </c>
      <c r="S106" s="39" t="s">
        <v>8826</v>
      </c>
      <c r="T106" s="39"/>
    </row>
    <row r="107" spans="1:20" x14ac:dyDescent="0.3">
      <c r="A107" s="35">
        <v>106</v>
      </c>
      <c r="B107" s="39" t="s">
        <v>8913</v>
      </c>
      <c r="C107" s="39" t="s">
        <v>8912</v>
      </c>
      <c r="D107" s="39" t="s">
        <v>8911</v>
      </c>
      <c r="E107" s="39" t="s">
        <v>497</v>
      </c>
      <c r="F107" s="39" t="s">
        <v>46</v>
      </c>
      <c r="G107" s="41"/>
      <c r="H107" s="40">
        <v>24624</v>
      </c>
      <c r="I107" s="40">
        <v>42339</v>
      </c>
      <c r="J107" s="40">
        <v>24624</v>
      </c>
      <c r="K107" s="40">
        <v>42339</v>
      </c>
      <c r="L107" s="39" t="s">
        <v>8910</v>
      </c>
      <c r="M107" s="39"/>
      <c r="N107" s="39"/>
      <c r="O107" s="39"/>
      <c r="P107" s="39" t="s">
        <v>8909</v>
      </c>
      <c r="Q107" s="35" t="s">
        <v>1330</v>
      </c>
      <c r="R107" s="35" t="s">
        <v>8261</v>
      </c>
      <c r="S107" s="39" t="s">
        <v>8437</v>
      </c>
      <c r="T107" s="39"/>
    </row>
    <row r="108" spans="1:20" x14ac:dyDescent="0.3">
      <c r="A108" s="35">
        <v>107</v>
      </c>
      <c r="B108" s="39"/>
      <c r="C108" s="39" t="s">
        <v>8908</v>
      </c>
      <c r="D108" s="39" t="s">
        <v>8907</v>
      </c>
      <c r="E108" s="39" t="s">
        <v>8634</v>
      </c>
      <c r="F108" s="39" t="s">
        <v>8388</v>
      </c>
      <c r="G108" s="41"/>
      <c r="H108" s="40">
        <v>22098</v>
      </c>
      <c r="I108" s="40">
        <v>30773</v>
      </c>
      <c r="J108" s="40">
        <v>22098</v>
      </c>
      <c r="K108" s="40">
        <v>30773</v>
      </c>
      <c r="L108" s="39" t="s">
        <v>8906</v>
      </c>
      <c r="M108" s="39"/>
      <c r="N108" s="39"/>
      <c r="O108" s="39"/>
      <c r="P108" s="39" t="s">
        <v>8905</v>
      </c>
      <c r="Q108" s="35"/>
      <c r="R108" s="35" t="s">
        <v>8261</v>
      </c>
      <c r="S108" s="39" t="s">
        <v>8260</v>
      </c>
      <c r="T108" s="39"/>
    </row>
    <row r="109" spans="1:20" x14ac:dyDescent="0.3">
      <c r="A109" s="35">
        <v>108</v>
      </c>
      <c r="B109" s="39" t="s">
        <v>8904</v>
      </c>
      <c r="C109" s="39" t="s">
        <v>8903</v>
      </c>
      <c r="D109" s="39" t="s">
        <v>8902</v>
      </c>
      <c r="E109" s="39" t="s">
        <v>8634</v>
      </c>
      <c r="F109" s="39" t="s">
        <v>8388</v>
      </c>
      <c r="G109" s="41"/>
      <c r="H109" s="40">
        <v>30864</v>
      </c>
      <c r="I109" s="40">
        <v>43739</v>
      </c>
      <c r="J109" s="40">
        <v>30864</v>
      </c>
      <c r="K109" s="40">
        <v>43739</v>
      </c>
      <c r="L109" s="39" t="s">
        <v>8901</v>
      </c>
      <c r="M109" s="39"/>
      <c r="N109" s="39"/>
      <c r="O109" s="39"/>
      <c r="P109" s="39" t="s">
        <v>8900</v>
      </c>
      <c r="Q109" s="35" t="s">
        <v>1002</v>
      </c>
      <c r="R109" s="35" t="s">
        <v>8261</v>
      </c>
      <c r="S109" s="39" t="s">
        <v>8260</v>
      </c>
      <c r="T109" s="39"/>
    </row>
    <row r="110" spans="1:20" x14ac:dyDescent="0.3">
      <c r="A110" s="35">
        <v>109</v>
      </c>
      <c r="B110" s="39" t="s">
        <v>8899</v>
      </c>
      <c r="C110" s="39" t="s">
        <v>8898</v>
      </c>
      <c r="D110" s="39" t="s">
        <v>8897</v>
      </c>
      <c r="E110" s="39" t="s">
        <v>7496</v>
      </c>
      <c r="F110" s="39"/>
      <c r="G110" s="41"/>
      <c r="H110" s="40">
        <v>43282</v>
      </c>
      <c r="I110" s="40">
        <v>43800</v>
      </c>
      <c r="J110" s="40">
        <v>43282</v>
      </c>
      <c r="K110" s="40">
        <v>43800</v>
      </c>
      <c r="L110" s="39" t="s">
        <v>8896</v>
      </c>
      <c r="M110" s="39"/>
      <c r="N110" s="39"/>
      <c r="O110" s="39"/>
      <c r="P110" s="39" t="s">
        <v>8895</v>
      </c>
      <c r="Q110" s="35" t="s">
        <v>1002</v>
      </c>
      <c r="R110" s="35" t="s">
        <v>8261</v>
      </c>
      <c r="S110" s="39" t="s">
        <v>8894</v>
      </c>
      <c r="T110" s="39"/>
    </row>
    <row r="111" spans="1:20" x14ac:dyDescent="0.3">
      <c r="A111" s="35">
        <v>110</v>
      </c>
      <c r="B111" s="39" t="s">
        <v>8893</v>
      </c>
      <c r="C111" s="39" t="s">
        <v>8892</v>
      </c>
      <c r="D111" s="39" t="s">
        <v>8891</v>
      </c>
      <c r="E111" s="39" t="s">
        <v>412</v>
      </c>
      <c r="F111" s="39" t="s">
        <v>3892</v>
      </c>
      <c r="G111" s="41"/>
      <c r="H111" s="40">
        <v>33970</v>
      </c>
      <c r="I111" s="40">
        <v>43800</v>
      </c>
      <c r="J111" s="40">
        <v>33970</v>
      </c>
      <c r="K111" s="40">
        <v>43800</v>
      </c>
      <c r="L111" s="39" t="s">
        <v>8890</v>
      </c>
      <c r="M111" s="39"/>
      <c r="N111" s="39"/>
      <c r="O111" s="39"/>
      <c r="P111" s="39" t="s">
        <v>8889</v>
      </c>
      <c r="Q111" s="35" t="s">
        <v>1002</v>
      </c>
      <c r="R111" s="35" t="s">
        <v>8261</v>
      </c>
      <c r="S111" s="39" t="s">
        <v>8525</v>
      </c>
      <c r="T111" s="39"/>
    </row>
    <row r="112" spans="1:20" x14ac:dyDescent="0.3">
      <c r="A112" s="35">
        <v>111</v>
      </c>
      <c r="B112" s="39"/>
      <c r="C112" s="39" t="s">
        <v>8888</v>
      </c>
      <c r="D112" s="39" t="s">
        <v>8887</v>
      </c>
      <c r="E112" s="39" t="s">
        <v>4025</v>
      </c>
      <c r="F112" s="39" t="s">
        <v>8410</v>
      </c>
      <c r="G112" s="41"/>
      <c r="H112" s="40">
        <v>26665</v>
      </c>
      <c r="I112" s="40">
        <v>26846</v>
      </c>
      <c r="J112" s="40">
        <v>26665</v>
      </c>
      <c r="K112" s="40">
        <v>26846</v>
      </c>
      <c r="L112" s="39" t="s">
        <v>8886</v>
      </c>
      <c r="M112" s="39"/>
      <c r="N112" s="39"/>
      <c r="O112" s="39"/>
      <c r="P112" s="39" t="s">
        <v>8885</v>
      </c>
      <c r="Q112" s="35"/>
      <c r="R112" s="35" t="s">
        <v>8261</v>
      </c>
      <c r="S112" s="39" t="s">
        <v>8277</v>
      </c>
      <c r="T112" s="39"/>
    </row>
    <row r="113" spans="1:20" x14ac:dyDescent="0.3">
      <c r="A113" s="35">
        <v>112</v>
      </c>
      <c r="B113" s="39" t="s">
        <v>8884</v>
      </c>
      <c r="C113" s="39" t="s">
        <v>8883</v>
      </c>
      <c r="D113" s="39" t="s">
        <v>8882</v>
      </c>
      <c r="E113" s="39" t="s">
        <v>1920</v>
      </c>
      <c r="F113" s="39" t="s">
        <v>3776</v>
      </c>
      <c r="G113" s="41"/>
      <c r="H113" s="40">
        <v>33604</v>
      </c>
      <c r="I113" s="40">
        <v>43739</v>
      </c>
      <c r="J113" s="40">
        <v>33604</v>
      </c>
      <c r="K113" s="40">
        <v>43739</v>
      </c>
      <c r="L113" s="39" t="s">
        <v>8881</v>
      </c>
      <c r="M113" s="39"/>
      <c r="N113" s="39"/>
      <c r="O113" s="39"/>
      <c r="P113" s="39" t="s">
        <v>8880</v>
      </c>
      <c r="Q113" s="35" t="s">
        <v>1002</v>
      </c>
      <c r="R113" s="35" t="s">
        <v>8261</v>
      </c>
      <c r="S113" s="39" t="s">
        <v>8260</v>
      </c>
      <c r="T113" s="39"/>
    </row>
    <row r="114" spans="1:20" x14ac:dyDescent="0.3">
      <c r="A114" s="35">
        <v>113</v>
      </c>
      <c r="B114" s="39"/>
      <c r="C114" s="39" t="s">
        <v>8879</v>
      </c>
      <c r="D114" s="39" t="s">
        <v>8878</v>
      </c>
      <c r="E114" s="39" t="s">
        <v>412</v>
      </c>
      <c r="F114" s="39" t="s">
        <v>8850</v>
      </c>
      <c r="G114" s="41"/>
      <c r="H114" s="40">
        <v>29952</v>
      </c>
      <c r="I114" s="40">
        <v>29952</v>
      </c>
      <c r="J114" s="40">
        <v>29952</v>
      </c>
      <c r="K114" s="40">
        <v>29952</v>
      </c>
      <c r="L114" s="39" t="s">
        <v>8877</v>
      </c>
      <c r="M114" s="39"/>
      <c r="N114" s="39"/>
      <c r="O114" s="39"/>
      <c r="P114" s="39" t="s">
        <v>8876</v>
      </c>
      <c r="Q114" s="35"/>
      <c r="R114" s="35" t="s">
        <v>8261</v>
      </c>
      <c r="S114" s="39" t="s">
        <v>8437</v>
      </c>
      <c r="T114" s="39"/>
    </row>
    <row r="115" spans="1:20" x14ac:dyDescent="0.3">
      <c r="A115" s="35">
        <v>114</v>
      </c>
      <c r="B115" s="39" t="s">
        <v>8875</v>
      </c>
      <c r="C115" s="39" t="s">
        <v>8874</v>
      </c>
      <c r="D115" s="39" t="s">
        <v>8873</v>
      </c>
      <c r="E115" s="39" t="s">
        <v>111</v>
      </c>
      <c r="F115" s="39" t="s">
        <v>8872</v>
      </c>
      <c r="G115" s="41"/>
      <c r="H115" s="40">
        <v>38353</v>
      </c>
      <c r="I115" s="40">
        <v>43040</v>
      </c>
      <c r="J115" s="40">
        <v>38353</v>
      </c>
      <c r="K115" s="40">
        <v>43040</v>
      </c>
      <c r="L115" s="39" t="s">
        <v>8871</v>
      </c>
      <c r="M115" s="39"/>
      <c r="N115" s="39"/>
      <c r="O115" s="39"/>
      <c r="P115" s="39" t="s">
        <v>8870</v>
      </c>
      <c r="Q115" s="35" t="s">
        <v>1021</v>
      </c>
      <c r="R115" s="35" t="s">
        <v>8261</v>
      </c>
      <c r="S115" s="39" t="s">
        <v>8869</v>
      </c>
      <c r="T115" s="39"/>
    </row>
    <row r="116" spans="1:20" x14ac:dyDescent="0.3">
      <c r="A116" s="35">
        <v>115</v>
      </c>
      <c r="B116" s="39"/>
      <c r="C116" s="39" t="s">
        <v>8868</v>
      </c>
      <c r="D116" s="39" t="s">
        <v>8867</v>
      </c>
      <c r="E116" s="39" t="s">
        <v>1920</v>
      </c>
      <c r="F116" s="39" t="s">
        <v>269</v>
      </c>
      <c r="G116" s="41"/>
      <c r="H116" s="40">
        <v>28581</v>
      </c>
      <c r="I116" s="40">
        <v>29190</v>
      </c>
      <c r="J116" s="40">
        <v>28581</v>
      </c>
      <c r="K116" s="40">
        <v>29190</v>
      </c>
      <c r="L116" s="39" t="s">
        <v>8866</v>
      </c>
      <c r="M116" s="39"/>
      <c r="N116" s="39"/>
      <c r="O116" s="39"/>
      <c r="P116" s="39" t="s">
        <v>8865</v>
      </c>
      <c r="Q116" s="35"/>
      <c r="R116" s="35" t="s">
        <v>8261</v>
      </c>
      <c r="S116" s="39" t="s">
        <v>8679</v>
      </c>
      <c r="T116" s="39"/>
    </row>
    <row r="117" spans="1:20" x14ac:dyDescent="0.3">
      <c r="A117" s="35">
        <v>116</v>
      </c>
      <c r="B117" s="39" t="s">
        <v>8864</v>
      </c>
      <c r="C117" s="39" t="s">
        <v>8863</v>
      </c>
      <c r="D117" s="39" t="s">
        <v>8862</v>
      </c>
      <c r="E117" s="39" t="s">
        <v>1920</v>
      </c>
      <c r="F117" s="39" t="s">
        <v>8861</v>
      </c>
      <c r="G117" s="41"/>
      <c r="H117" s="40">
        <v>32295</v>
      </c>
      <c r="I117" s="40">
        <v>42644</v>
      </c>
      <c r="J117" s="40">
        <v>32295</v>
      </c>
      <c r="K117" s="40">
        <v>42644</v>
      </c>
      <c r="L117" s="39" t="s">
        <v>8860</v>
      </c>
      <c r="M117" s="39"/>
      <c r="N117" s="39"/>
      <c r="O117" s="39"/>
      <c r="P117" s="39" t="s">
        <v>8859</v>
      </c>
      <c r="Q117" s="35" t="s">
        <v>1002</v>
      </c>
      <c r="R117" s="35" t="s">
        <v>8261</v>
      </c>
      <c r="S117" s="39" t="s">
        <v>8345</v>
      </c>
      <c r="T117" s="39"/>
    </row>
    <row r="118" spans="1:20" x14ac:dyDescent="0.3">
      <c r="A118" s="35">
        <v>117</v>
      </c>
      <c r="B118" s="39" t="s">
        <v>8858</v>
      </c>
      <c r="C118" s="39" t="s">
        <v>8857</v>
      </c>
      <c r="D118" s="39" t="s">
        <v>8856</v>
      </c>
      <c r="E118" s="39" t="s">
        <v>497</v>
      </c>
      <c r="F118" s="39" t="s">
        <v>46</v>
      </c>
      <c r="G118" s="41"/>
      <c r="H118" s="40">
        <v>28764</v>
      </c>
      <c r="I118" s="40">
        <v>42339</v>
      </c>
      <c r="J118" s="40">
        <v>28764</v>
      </c>
      <c r="K118" s="40">
        <v>42339</v>
      </c>
      <c r="L118" s="39" t="s">
        <v>8855</v>
      </c>
      <c r="M118" s="39"/>
      <c r="N118" s="39"/>
      <c r="O118" s="39"/>
      <c r="P118" s="39" t="s">
        <v>8854</v>
      </c>
      <c r="Q118" s="35" t="s">
        <v>1330</v>
      </c>
      <c r="R118" s="35" t="s">
        <v>8261</v>
      </c>
      <c r="S118" s="39" t="s">
        <v>8525</v>
      </c>
      <c r="T118" s="39"/>
    </row>
    <row r="119" spans="1:20" x14ac:dyDescent="0.3">
      <c r="A119" s="35">
        <v>118</v>
      </c>
      <c r="B119" s="39" t="s">
        <v>8853</v>
      </c>
      <c r="C119" s="39" t="s">
        <v>8852</v>
      </c>
      <c r="D119" s="39" t="s">
        <v>8851</v>
      </c>
      <c r="E119" s="39" t="s">
        <v>412</v>
      </c>
      <c r="F119" s="39" t="s">
        <v>8850</v>
      </c>
      <c r="G119" s="41"/>
      <c r="H119" s="40">
        <v>30317</v>
      </c>
      <c r="I119" s="40">
        <v>43770</v>
      </c>
      <c r="J119" s="40">
        <v>30317</v>
      </c>
      <c r="K119" s="40">
        <v>43770</v>
      </c>
      <c r="L119" s="39" t="s">
        <v>8849</v>
      </c>
      <c r="M119" s="39"/>
      <c r="N119" s="39"/>
      <c r="O119" s="39"/>
      <c r="P119" s="39" t="s">
        <v>8848</v>
      </c>
      <c r="Q119" s="35" t="s">
        <v>1002</v>
      </c>
      <c r="R119" s="35" t="s">
        <v>8261</v>
      </c>
      <c r="S119" s="39" t="s">
        <v>8525</v>
      </c>
      <c r="T119" s="39"/>
    </row>
    <row r="120" spans="1:20" x14ac:dyDescent="0.3">
      <c r="A120" s="35">
        <v>119</v>
      </c>
      <c r="B120" s="39" t="s">
        <v>8847</v>
      </c>
      <c r="C120" s="39" t="s">
        <v>8846</v>
      </c>
      <c r="D120" s="39" t="s">
        <v>8845</v>
      </c>
      <c r="E120" s="39" t="s">
        <v>8844</v>
      </c>
      <c r="F120" s="39" t="s">
        <v>8843</v>
      </c>
      <c r="G120" s="41"/>
      <c r="H120" s="40">
        <v>36161</v>
      </c>
      <c r="I120" s="40">
        <v>42736</v>
      </c>
      <c r="J120" s="40">
        <v>36161</v>
      </c>
      <c r="K120" s="40">
        <v>42736</v>
      </c>
      <c r="L120" s="39" t="s">
        <v>8842</v>
      </c>
      <c r="M120" s="39"/>
      <c r="N120" s="39"/>
      <c r="O120" s="39"/>
      <c r="P120" s="39" t="s">
        <v>8841</v>
      </c>
      <c r="Q120" s="35" t="s">
        <v>1021</v>
      </c>
      <c r="R120" s="35" t="s">
        <v>8261</v>
      </c>
      <c r="S120" s="39" t="s">
        <v>8840</v>
      </c>
      <c r="T120" s="39"/>
    </row>
    <row r="121" spans="1:20" x14ac:dyDescent="0.3">
      <c r="A121" s="35">
        <v>120</v>
      </c>
      <c r="B121" s="39"/>
      <c r="C121" s="39" t="s">
        <v>8839</v>
      </c>
      <c r="D121" s="39" t="s">
        <v>8838</v>
      </c>
      <c r="E121" s="39" t="s">
        <v>8372</v>
      </c>
      <c r="F121" s="39" t="s">
        <v>496</v>
      </c>
      <c r="G121" s="41"/>
      <c r="H121" s="40">
        <v>23651</v>
      </c>
      <c r="I121" s="40">
        <v>34820</v>
      </c>
      <c r="J121" s="40">
        <v>23651</v>
      </c>
      <c r="K121" s="40">
        <v>34820</v>
      </c>
      <c r="L121" s="39" t="s">
        <v>8837</v>
      </c>
      <c r="M121" s="39"/>
      <c r="N121" s="39"/>
      <c r="O121" s="39"/>
      <c r="P121" s="39" t="s">
        <v>8836</v>
      </c>
      <c r="Q121" s="35"/>
      <c r="R121" s="35" t="s">
        <v>8261</v>
      </c>
      <c r="S121" s="39" t="s">
        <v>8277</v>
      </c>
      <c r="T121" s="39"/>
    </row>
    <row r="122" spans="1:20" x14ac:dyDescent="0.3">
      <c r="A122" s="35">
        <v>121</v>
      </c>
      <c r="B122" s="39"/>
      <c r="C122" s="39" t="s">
        <v>8835</v>
      </c>
      <c r="D122" s="39" t="s">
        <v>8834</v>
      </c>
      <c r="E122" s="39" t="s">
        <v>69</v>
      </c>
      <c r="F122" s="39" t="s">
        <v>245</v>
      </c>
      <c r="G122" s="41"/>
      <c r="H122" s="40">
        <v>21976</v>
      </c>
      <c r="I122" s="40">
        <v>25538</v>
      </c>
      <c r="J122" s="40">
        <v>21976</v>
      </c>
      <c r="K122" s="40">
        <v>25538</v>
      </c>
      <c r="L122" s="39" t="s">
        <v>8833</v>
      </c>
      <c r="M122" s="39"/>
      <c r="N122" s="39"/>
      <c r="O122" s="39"/>
      <c r="P122" s="39" t="s">
        <v>8832</v>
      </c>
      <c r="Q122" s="35"/>
      <c r="R122" s="35" t="s">
        <v>8261</v>
      </c>
      <c r="S122" s="39" t="s">
        <v>8444</v>
      </c>
      <c r="T122" s="39"/>
    </row>
    <row r="123" spans="1:20" x14ac:dyDescent="0.3">
      <c r="A123" s="35">
        <v>122</v>
      </c>
      <c r="B123" s="39" t="s">
        <v>8831</v>
      </c>
      <c r="C123" s="39" t="s">
        <v>8830</v>
      </c>
      <c r="D123" s="39" t="s">
        <v>8829</v>
      </c>
      <c r="E123" s="39" t="s">
        <v>69</v>
      </c>
      <c r="F123" s="39" t="s">
        <v>245</v>
      </c>
      <c r="G123" s="41"/>
      <c r="H123" s="40">
        <v>25628</v>
      </c>
      <c r="I123" s="40">
        <v>43009</v>
      </c>
      <c r="J123" s="40">
        <v>25628</v>
      </c>
      <c r="K123" s="40">
        <v>43009</v>
      </c>
      <c r="L123" s="39" t="s">
        <v>8828</v>
      </c>
      <c r="M123" s="39"/>
      <c r="N123" s="39"/>
      <c r="O123" s="39"/>
      <c r="P123" s="39" t="s">
        <v>8827</v>
      </c>
      <c r="Q123" s="35" t="s">
        <v>1021</v>
      </c>
      <c r="R123" s="35" t="s">
        <v>8261</v>
      </c>
      <c r="S123" s="39" t="s">
        <v>8826</v>
      </c>
      <c r="T123" s="39"/>
    </row>
    <row r="124" spans="1:20" x14ac:dyDescent="0.3">
      <c r="A124" s="35">
        <v>123</v>
      </c>
      <c r="B124" s="39" t="s">
        <v>8825</v>
      </c>
      <c r="C124" s="39" t="s">
        <v>8824</v>
      </c>
      <c r="D124" s="39" t="s">
        <v>8823</v>
      </c>
      <c r="E124" s="39" t="s">
        <v>837</v>
      </c>
      <c r="F124" s="39" t="s">
        <v>3556</v>
      </c>
      <c r="G124" s="41"/>
      <c r="H124" s="40">
        <v>37681</v>
      </c>
      <c r="I124" s="40">
        <v>43070</v>
      </c>
      <c r="J124" s="40">
        <v>37681</v>
      </c>
      <c r="K124" s="40">
        <v>43070</v>
      </c>
      <c r="L124" s="39" t="s">
        <v>8822</v>
      </c>
      <c r="M124" s="39"/>
      <c r="N124" s="39"/>
      <c r="O124" s="39"/>
      <c r="P124" s="39" t="s">
        <v>8821</v>
      </c>
      <c r="Q124" s="35" t="s">
        <v>1021</v>
      </c>
      <c r="R124" s="35" t="s">
        <v>8261</v>
      </c>
      <c r="S124" s="39" t="s">
        <v>8345</v>
      </c>
      <c r="T124" s="39"/>
    </row>
    <row r="125" spans="1:20" x14ac:dyDescent="0.3">
      <c r="A125" s="35">
        <v>124</v>
      </c>
      <c r="B125" s="39" t="s">
        <v>8820</v>
      </c>
      <c r="C125" s="39" t="s">
        <v>8819</v>
      </c>
      <c r="D125" s="39" t="s">
        <v>8818</v>
      </c>
      <c r="E125" s="39" t="s">
        <v>8817</v>
      </c>
      <c r="F125" s="39" t="s">
        <v>8816</v>
      </c>
      <c r="G125" s="41"/>
      <c r="H125" s="40">
        <v>24473</v>
      </c>
      <c r="I125" s="40">
        <v>43739</v>
      </c>
      <c r="J125" s="40">
        <v>24473</v>
      </c>
      <c r="K125" s="40">
        <v>43739</v>
      </c>
      <c r="L125" s="39" t="s">
        <v>8815</v>
      </c>
      <c r="M125" s="39"/>
      <c r="N125" s="39"/>
      <c r="O125" s="39"/>
      <c r="P125" s="39" t="s">
        <v>8814</v>
      </c>
      <c r="Q125" s="35" t="s">
        <v>1002</v>
      </c>
      <c r="R125" s="35" t="s">
        <v>8261</v>
      </c>
      <c r="S125" s="39" t="s">
        <v>8813</v>
      </c>
      <c r="T125" s="39"/>
    </row>
    <row r="126" spans="1:20" x14ac:dyDescent="0.3">
      <c r="A126" s="35">
        <v>125</v>
      </c>
      <c r="B126" s="39"/>
      <c r="C126" s="39" t="s">
        <v>8812</v>
      </c>
      <c r="D126" s="39" t="s">
        <v>8811</v>
      </c>
      <c r="E126" s="39" t="s">
        <v>497</v>
      </c>
      <c r="F126" s="39" t="s">
        <v>496</v>
      </c>
      <c r="G126" s="41"/>
      <c r="H126" s="40">
        <v>10837</v>
      </c>
      <c r="I126" s="40">
        <v>13271</v>
      </c>
      <c r="J126" s="40">
        <v>10837</v>
      </c>
      <c r="K126" s="40">
        <v>13271</v>
      </c>
      <c r="L126" s="39" t="s">
        <v>8810</v>
      </c>
      <c r="M126" s="39"/>
      <c r="N126" s="39"/>
      <c r="O126" s="39"/>
      <c r="P126" s="39" t="s">
        <v>8809</v>
      </c>
      <c r="Q126" s="35"/>
      <c r="R126" s="35" t="s">
        <v>8261</v>
      </c>
      <c r="S126" s="39" t="s">
        <v>8277</v>
      </c>
      <c r="T126" s="39"/>
    </row>
    <row r="127" spans="1:20" x14ac:dyDescent="0.3">
      <c r="A127" s="35">
        <v>126</v>
      </c>
      <c r="B127" s="39" t="s">
        <v>8808</v>
      </c>
      <c r="C127" s="39" t="s">
        <v>8807</v>
      </c>
      <c r="D127" s="39" t="s">
        <v>8806</v>
      </c>
      <c r="E127" s="39" t="s">
        <v>8597</v>
      </c>
      <c r="F127" s="39" t="s">
        <v>3776</v>
      </c>
      <c r="G127" s="41"/>
      <c r="H127" s="40">
        <v>23743</v>
      </c>
      <c r="I127" s="40">
        <v>43466</v>
      </c>
      <c r="J127" s="40">
        <v>23743</v>
      </c>
      <c r="K127" s="40">
        <v>43466</v>
      </c>
      <c r="L127" s="39" t="s">
        <v>8805</v>
      </c>
      <c r="M127" s="39"/>
      <c r="N127" s="39"/>
      <c r="O127" s="39"/>
      <c r="P127" s="39" t="s">
        <v>8804</v>
      </c>
      <c r="Q127" s="35" t="s">
        <v>1002</v>
      </c>
      <c r="R127" s="35" t="s">
        <v>8261</v>
      </c>
      <c r="S127" s="39" t="s">
        <v>8260</v>
      </c>
      <c r="T127" s="39"/>
    </row>
    <row r="128" spans="1:20" x14ac:dyDescent="0.3">
      <c r="A128" s="35">
        <v>127</v>
      </c>
      <c r="B128" s="39"/>
      <c r="C128" s="39" t="s">
        <v>8803</v>
      </c>
      <c r="D128" s="39" t="s">
        <v>8802</v>
      </c>
      <c r="E128" s="39" t="s">
        <v>8597</v>
      </c>
      <c r="F128" s="39" t="s">
        <v>8801</v>
      </c>
      <c r="G128" s="41"/>
      <c r="H128" s="40">
        <v>17533</v>
      </c>
      <c r="I128" s="40">
        <v>40118</v>
      </c>
      <c r="J128" s="40">
        <v>17533</v>
      </c>
      <c r="K128" s="40">
        <v>40118</v>
      </c>
      <c r="L128" s="39" t="s">
        <v>8800</v>
      </c>
      <c r="M128" s="39"/>
      <c r="N128" s="39"/>
      <c r="O128" s="39"/>
      <c r="P128" s="39" t="s">
        <v>8799</v>
      </c>
      <c r="Q128" s="35"/>
      <c r="R128" s="35" t="s">
        <v>8261</v>
      </c>
      <c r="S128" s="39" t="s">
        <v>8260</v>
      </c>
      <c r="T128" s="39" t="s">
        <v>8798</v>
      </c>
    </row>
    <row r="129" spans="1:20" x14ac:dyDescent="0.3">
      <c r="A129" s="35">
        <v>128</v>
      </c>
      <c r="B129" s="39" t="s">
        <v>8797</v>
      </c>
      <c r="C129" s="39" t="s">
        <v>8796</v>
      </c>
      <c r="D129" s="39" t="s">
        <v>8795</v>
      </c>
      <c r="E129" s="39" t="s">
        <v>1920</v>
      </c>
      <c r="F129" s="39" t="s">
        <v>3776</v>
      </c>
      <c r="G129" s="41"/>
      <c r="H129" s="40">
        <v>38384</v>
      </c>
      <c r="I129" s="40">
        <v>43739</v>
      </c>
      <c r="J129" s="40">
        <v>38384</v>
      </c>
      <c r="K129" s="40">
        <v>43739</v>
      </c>
      <c r="L129" s="39" t="s">
        <v>8794</v>
      </c>
      <c r="M129" s="39"/>
      <c r="N129" s="39"/>
      <c r="O129" s="39"/>
      <c r="P129" s="39" t="s">
        <v>8793</v>
      </c>
      <c r="Q129" s="35" t="s">
        <v>1002</v>
      </c>
      <c r="R129" s="35" t="s">
        <v>8261</v>
      </c>
      <c r="S129" s="39" t="s">
        <v>8260</v>
      </c>
      <c r="T129" s="39"/>
    </row>
    <row r="130" spans="1:20" x14ac:dyDescent="0.3">
      <c r="A130" s="35">
        <v>129</v>
      </c>
      <c r="B130" s="39"/>
      <c r="C130" s="39" t="s">
        <v>8792</v>
      </c>
      <c r="D130" s="39" t="s">
        <v>8791</v>
      </c>
      <c r="E130" s="39" t="s">
        <v>8366</v>
      </c>
      <c r="F130" s="39" t="s">
        <v>8365</v>
      </c>
      <c r="G130" s="41"/>
      <c r="H130" s="40">
        <v>25235</v>
      </c>
      <c r="I130" s="40">
        <v>30682</v>
      </c>
      <c r="J130" s="40">
        <v>25235</v>
      </c>
      <c r="K130" s="40">
        <v>30682</v>
      </c>
      <c r="L130" s="39" t="s">
        <v>8790</v>
      </c>
      <c r="M130" s="39"/>
      <c r="N130" s="39"/>
      <c r="O130" s="39"/>
      <c r="P130" s="39" t="s">
        <v>8789</v>
      </c>
      <c r="Q130" s="35"/>
      <c r="R130" s="35" t="s">
        <v>8261</v>
      </c>
      <c r="S130" s="39" t="s">
        <v>8362</v>
      </c>
      <c r="T130" s="39"/>
    </row>
    <row r="131" spans="1:20" x14ac:dyDescent="0.3">
      <c r="A131" s="35">
        <v>130</v>
      </c>
      <c r="B131" s="39"/>
      <c r="C131" s="39" t="s">
        <v>8788</v>
      </c>
      <c r="D131" s="39" t="s">
        <v>8787</v>
      </c>
      <c r="E131" s="39" t="s">
        <v>8597</v>
      </c>
      <c r="F131" s="39" t="s">
        <v>7933</v>
      </c>
      <c r="G131" s="41"/>
      <c r="H131" s="42">
        <v>16803</v>
      </c>
      <c r="I131" s="42">
        <v>16803</v>
      </c>
      <c r="J131" s="42">
        <v>16803</v>
      </c>
      <c r="K131" s="42">
        <v>16803</v>
      </c>
      <c r="L131" s="39" t="s">
        <v>8786</v>
      </c>
      <c r="M131" s="39"/>
      <c r="N131" s="39"/>
      <c r="O131" s="39"/>
      <c r="P131" s="39" t="s">
        <v>8785</v>
      </c>
      <c r="Q131" s="35"/>
      <c r="R131" s="35" t="s">
        <v>8261</v>
      </c>
      <c r="S131" s="39" t="s">
        <v>8260</v>
      </c>
      <c r="T131" s="39"/>
    </row>
    <row r="132" spans="1:20" x14ac:dyDescent="0.3">
      <c r="A132" s="35">
        <v>131</v>
      </c>
      <c r="B132" s="39"/>
      <c r="C132" s="39" t="s">
        <v>8784</v>
      </c>
      <c r="D132" s="39" t="s">
        <v>8783</v>
      </c>
      <c r="E132" s="39" t="s">
        <v>8597</v>
      </c>
      <c r="F132" s="39" t="s">
        <v>7933</v>
      </c>
      <c r="G132" s="41"/>
      <c r="H132" s="40">
        <v>17168</v>
      </c>
      <c r="I132" s="40">
        <v>19268</v>
      </c>
      <c r="J132" s="40">
        <v>17168</v>
      </c>
      <c r="K132" s="40">
        <v>19268</v>
      </c>
      <c r="L132" s="39" t="s">
        <v>8782</v>
      </c>
      <c r="M132" s="39"/>
      <c r="N132" s="39"/>
      <c r="O132" s="39"/>
      <c r="P132" s="39" t="s">
        <v>8781</v>
      </c>
      <c r="Q132" s="35"/>
      <c r="R132" s="35" t="s">
        <v>8261</v>
      </c>
      <c r="S132" s="39" t="s">
        <v>8260</v>
      </c>
      <c r="T132" s="39"/>
    </row>
    <row r="133" spans="1:20" x14ac:dyDescent="0.3">
      <c r="A133" s="35">
        <v>132</v>
      </c>
      <c r="B133" s="39" t="s">
        <v>8780</v>
      </c>
      <c r="C133" s="39" t="s">
        <v>8779</v>
      </c>
      <c r="D133" s="39" t="s">
        <v>8778</v>
      </c>
      <c r="E133" s="39" t="s">
        <v>8777</v>
      </c>
      <c r="F133" s="39" t="s">
        <v>6517</v>
      </c>
      <c r="G133" s="41"/>
      <c r="H133" s="40">
        <v>27485</v>
      </c>
      <c r="I133" s="40">
        <v>43101</v>
      </c>
      <c r="J133" s="40">
        <v>27485</v>
      </c>
      <c r="K133" s="40">
        <v>43101</v>
      </c>
      <c r="L133" s="39" t="s">
        <v>8776</v>
      </c>
      <c r="M133" s="39"/>
      <c r="N133" s="39"/>
      <c r="O133" s="39"/>
      <c r="P133" s="39" t="s">
        <v>8775</v>
      </c>
      <c r="Q133" s="35"/>
      <c r="R133" s="35" t="s">
        <v>8261</v>
      </c>
      <c r="S133" s="39" t="s">
        <v>8774</v>
      </c>
      <c r="T133" s="39"/>
    </row>
    <row r="134" spans="1:20" x14ac:dyDescent="0.3">
      <c r="A134" s="35">
        <v>133</v>
      </c>
      <c r="B134" s="39" t="s">
        <v>8773</v>
      </c>
      <c r="C134" s="39" t="s">
        <v>8772</v>
      </c>
      <c r="D134" s="39" t="s">
        <v>8771</v>
      </c>
      <c r="E134" s="39" t="s">
        <v>4470</v>
      </c>
      <c r="F134" s="39" t="s">
        <v>192</v>
      </c>
      <c r="G134" s="41"/>
      <c r="H134" s="42">
        <v>22282</v>
      </c>
      <c r="I134" s="42">
        <v>43647</v>
      </c>
      <c r="J134" s="42">
        <v>22282</v>
      </c>
      <c r="K134" s="42">
        <v>43647</v>
      </c>
      <c r="L134" s="39" t="s">
        <v>8770</v>
      </c>
      <c r="M134" s="39"/>
      <c r="N134" s="39"/>
      <c r="O134" s="39"/>
      <c r="P134" s="39" t="s">
        <v>8769</v>
      </c>
      <c r="Q134" s="35"/>
      <c r="R134" s="35" t="s">
        <v>8261</v>
      </c>
      <c r="S134" s="39" t="s">
        <v>8260</v>
      </c>
      <c r="T134" s="39" t="s">
        <v>1722</v>
      </c>
    </row>
    <row r="135" spans="1:20" x14ac:dyDescent="0.3">
      <c r="A135" s="35">
        <v>134</v>
      </c>
      <c r="B135" s="39"/>
      <c r="C135" s="39" t="s">
        <v>8768</v>
      </c>
      <c r="D135" s="39" t="s">
        <v>8767</v>
      </c>
      <c r="E135" s="39" t="s">
        <v>4025</v>
      </c>
      <c r="F135" s="39" t="s">
        <v>8410</v>
      </c>
      <c r="G135" s="41"/>
      <c r="H135" s="40">
        <v>32143</v>
      </c>
      <c r="I135" s="40">
        <v>38808</v>
      </c>
      <c r="J135" s="40">
        <v>32143</v>
      </c>
      <c r="K135" s="40">
        <v>38808</v>
      </c>
      <c r="L135" s="39" t="s">
        <v>8766</v>
      </c>
      <c r="M135" s="39"/>
      <c r="N135" s="39"/>
      <c r="O135" s="39"/>
      <c r="P135" s="39" t="s">
        <v>8765</v>
      </c>
      <c r="Q135" s="35"/>
      <c r="R135" s="35" t="s">
        <v>8261</v>
      </c>
      <c r="S135" s="39" t="s">
        <v>8277</v>
      </c>
      <c r="T135" s="39"/>
    </row>
    <row r="136" spans="1:20" x14ac:dyDescent="0.3">
      <c r="A136" s="35">
        <v>135</v>
      </c>
      <c r="B136" s="39" t="s">
        <v>8764</v>
      </c>
      <c r="C136" s="39" t="s">
        <v>8763</v>
      </c>
      <c r="D136" s="39" t="s">
        <v>8762</v>
      </c>
      <c r="E136" s="39" t="s">
        <v>4025</v>
      </c>
      <c r="F136" s="39" t="s">
        <v>8410</v>
      </c>
      <c r="G136" s="41"/>
      <c r="H136" s="40">
        <v>38899</v>
      </c>
      <c r="I136" s="40">
        <v>40544</v>
      </c>
      <c r="J136" s="40">
        <v>38899</v>
      </c>
      <c r="K136" s="40">
        <v>40544</v>
      </c>
      <c r="L136" s="39" t="s">
        <v>8761</v>
      </c>
      <c r="M136" s="39"/>
      <c r="N136" s="39"/>
      <c r="O136" s="39"/>
      <c r="P136" s="39" t="s">
        <v>8760</v>
      </c>
      <c r="Q136" s="35"/>
      <c r="R136" s="35" t="s">
        <v>8261</v>
      </c>
      <c r="S136" s="39" t="s">
        <v>8277</v>
      </c>
      <c r="T136" s="39"/>
    </row>
    <row r="137" spans="1:20" x14ac:dyDescent="0.3">
      <c r="A137" s="35">
        <v>136</v>
      </c>
      <c r="B137" s="39" t="s">
        <v>8759</v>
      </c>
      <c r="C137" s="39" t="s">
        <v>8758</v>
      </c>
      <c r="D137" s="39" t="s">
        <v>8757</v>
      </c>
      <c r="E137" s="39" t="s">
        <v>1920</v>
      </c>
      <c r="F137" s="39" t="s">
        <v>8756</v>
      </c>
      <c r="G137" s="41"/>
      <c r="H137" s="40">
        <v>32568</v>
      </c>
      <c r="I137" s="40">
        <v>43800</v>
      </c>
      <c r="J137" s="40">
        <v>32568</v>
      </c>
      <c r="K137" s="40">
        <v>43800</v>
      </c>
      <c r="L137" s="39" t="s">
        <v>8755</v>
      </c>
      <c r="M137" s="39"/>
      <c r="N137" s="39"/>
      <c r="O137" s="39"/>
      <c r="P137" s="39" t="s">
        <v>8754</v>
      </c>
      <c r="Q137" s="35" t="s">
        <v>1002</v>
      </c>
      <c r="R137" s="35" t="s">
        <v>8261</v>
      </c>
      <c r="S137" s="39" t="s">
        <v>8260</v>
      </c>
      <c r="T137" s="39"/>
    </row>
    <row r="138" spans="1:20" x14ac:dyDescent="0.3">
      <c r="A138" s="35">
        <v>137</v>
      </c>
      <c r="B138" s="39" t="s">
        <v>8753</v>
      </c>
      <c r="C138" s="39" t="s">
        <v>8752</v>
      </c>
      <c r="D138" s="39" t="s">
        <v>8751</v>
      </c>
      <c r="E138" s="39" t="s">
        <v>8750</v>
      </c>
      <c r="F138" s="39" t="s">
        <v>8749</v>
      </c>
      <c r="G138" s="41"/>
      <c r="H138" s="40">
        <v>17168</v>
      </c>
      <c r="I138" s="40">
        <v>43739</v>
      </c>
      <c r="J138" s="40">
        <v>17168</v>
      </c>
      <c r="K138" s="40">
        <v>43739</v>
      </c>
      <c r="L138" s="39" t="s">
        <v>8748</v>
      </c>
      <c r="M138" s="39"/>
      <c r="N138" s="39"/>
      <c r="O138" s="39"/>
      <c r="P138" s="39" t="s">
        <v>8747</v>
      </c>
      <c r="Q138" s="35" t="s">
        <v>1002</v>
      </c>
      <c r="R138" s="35" t="s">
        <v>8261</v>
      </c>
      <c r="S138" s="39" t="s">
        <v>8277</v>
      </c>
      <c r="T138" s="39"/>
    </row>
    <row r="139" spans="1:20" x14ac:dyDescent="0.3">
      <c r="A139" s="35">
        <v>138</v>
      </c>
      <c r="B139" s="39"/>
      <c r="C139" s="39" t="s">
        <v>8746</v>
      </c>
      <c r="D139" s="39" t="s">
        <v>8745</v>
      </c>
      <c r="E139" s="39" t="s">
        <v>7516</v>
      </c>
      <c r="F139" s="39" t="s">
        <v>496</v>
      </c>
      <c r="G139" s="41"/>
      <c r="H139" s="40">
        <v>5784</v>
      </c>
      <c r="I139" s="40">
        <v>5997</v>
      </c>
      <c r="J139" s="40">
        <v>5784</v>
      </c>
      <c r="K139" s="40">
        <v>5997</v>
      </c>
      <c r="L139" s="39" t="s">
        <v>8744</v>
      </c>
      <c r="M139" s="39"/>
      <c r="N139" s="39"/>
      <c r="O139" s="39"/>
      <c r="P139" s="39" t="s">
        <v>8743</v>
      </c>
      <c r="Q139" s="35"/>
      <c r="R139" s="35" t="s">
        <v>8261</v>
      </c>
      <c r="S139" s="39" t="s">
        <v>8260</v>
      </c>
      <c r="T139" s="39"/>
    </row>
    <row r="140" spans="1:20" x14ac:dyDescent="0.3">
      <c r="A140" s="35">
        <v>139</v>
      </c>
      <c r="B140" s="39" t="s">
        <v>8742</v>
      </c>
      <c r="C140" s="39" t="s">
        <v>8741</v>
      </c>
      <c r="D140" s="39" t="s">
        <v>8740</v>
      </c>
      <c r="E140" s="39" t="s">
        <v>101</v>
      </c>
      <c r="F140" s="39" t="s">
        <v>46</v>
      </c>
      <c r="G140" s="41"/>
      <c r="H140" s="40">
        <v>37987</v>
      </c>
      <c r="I140" s="40">
        <v>41061</v>
      </c>
      <c r="J140" s="40">
        <v>37987</v>
      </c>
      <c r="K140" s="40">
        <v>41061</v>
      </c>
      <c r="L140" s="39" t="s">
        <v>8739</v>
      </c>
      <c r="M140" s="39"/>
      <c r="N140" s="39"/>
      <c r="O140" s="39"/>
      <c r="P140" s="39" t="s">
        <v>8738</v>
      </c>
      <c r="Q140" s="35"/>
      <c r="R140" s="35" t="s">
        <v>8261</v>
      </c>
      <c r="S140" s="39" t="s">
        <v>8437</v>
      </c>
      <c r="T140" s="39" t="s">
        <v>8737</v>
      </c>
    </row>
    <row r="141" spans="1:20" x14ac:dyDescent="0.3">
      <c r="A141" s="35">
        <v>140</v>
      </c>
      <c r="B141" s="39" t="s">
        <v>8736</v>
      </c>
      <c r="C141" s="39" t="s">
        <v>8735</v>
      </c>
      <c r="D141" s="39" t="s">
        <v>8734</v>
      </c>
      <c r="E141" s="39" t="s">
        <v>688</v>
      </c>
      <c r="F141" s="39" t="s">
        <v>7315</v>
      </c>
      <c r="G141" s="41"/>
      <c r="H141" s="40">
        <v>39083</v>
      </c>
      <c r="I141" s="40">
        <v>43739</v>
      </c>
      <c r="J141" s="40">
        <v>39083</v>
      </c>
      <c r="K141" s="40">
        <v>43739</v>
      </c>
      <c r="L141" s="39" t="s">
        <v>8733</v>
      </c>
      <c r="M141" s="39"/>
      <c r="N141" s="39"/>
      <c r="O141" s="39"/>
      <c r="P141" s="39" t="s">
        <v>8732</v>
      </c>
      <c r="Q141" s="35" t="s">
        <v>1002</v>
      </c>
      <c r="R141" s="35" t="s">
        <v>8261</v>
      </c>
      <c r="S141" s="39" t="s">
        <v>8277</v>
      </c>
      <c r="T141" s="39"/>
    </row>
    <row r="142" spans="1:20" x14ac:dyDescent="0.3">
      <c r="A142" s="35">
        <v>141</v>
      </c>
      <c r="B142" s="39"/>
      <c r="C142" s="39" t="s">
        <v>8731</v>
      </c>
      <c r="D142" s="39" t="s">
        <v>8730</v>
      </c>
      <c r="E142" s="39" t="s">
        <v>8634</v>
      </c>
      <c r="F142" s="39" t="s">
        <v>8388</v>
      </c>
      <c r="G142" s="41"/>
      <c r="H142" s="40">
        <v>17685</v>
      </c>
      <c r="I142" s="40">
        <v>21732</v>
      </c>
      <c r="J142" s="40">
        <v>17685</v>
      </c>
      <c r="K142" s="40">
        <v>21732</v>
      </c>
      <c r="L142" s="39" t="s">
        <v>8729</v>
      </c>
      <c r="M142" s="39"/>
      <c r="N142" s="39"/>
      <c r="O142" s="39"/>
      <c r="P142" s="39" t="s">
        <v>8728</v>
      </c>
      <c r="Q142" s="35"/>
      <c r="R142" s="35" t="s">
        <v>8261</v>
      </c>
      <c r="S142" s="39" t="s">
        <v>8260</v>
      </c>
      <c r="T142" s="39"/>
    </row>
    <row r="143" spans="1:20" x14ac:dyDescent="0.3">
      <c r="A143" s="35">
        <v>142</v>
      </c>
      <c r="B143" s="39"/>
      <c r="C143" s="39" t="s">
        <v>8727</v>
      </c>
      <c r="D143" s="39" t="s">
        <v>8726</v>
      </c>
      <c r="E143" s="39" t="s">
        <v>8597</v>
      </c>
      <c r="F143" s="39" t="s">
        <v>7933</v>
      </c>
      <c r="G143" s="41"/>
      <c r="H143" s="40">
        <v>17899</v>
      </c>
      <c r="I143" s="40">
        <v>18568</v>
      </c>
      <c r="J143" s="40">
        <v>17899</v>
      </c>
      <c r="K143" s="40">
        <v>18568</v>
      </c>
      <c r="L143" s="39" t="s">
        <v>8725</v>
      </c>
      <c r="M143" s="39"/>
      <c r="N143" s="39"/>
      <c r="O143" s="39"/>
      <c r="P143" s="39" t="s">
        <v>8724</v>
      </c>
      <c r="Q143" s="35"/>
      <c r="R143" s="35" t="s">
        <v>8261</v>
      </c>
      <c r="S143" s="39" t="s">
        <v>8260</v>
      </c>
      <c r="T143" s="39"/>
    </row>
    <row r="144" spans="1:20" x14ac:dyDescent="0.3">
      <c r="A144" s="35">
        <v>143</v>
      </c>
      <c r="B144" s="39" t="s">
        <v>8723</v>
      </c>
      <c r="C144" s="39" t="s">
        <v>8722</v>
      </c>
      <c r="D144" s="39" t="s">
        <v>8721</v>
      </c>
      <c r="E144" s="39" t="s">
        <v>8648</v>
      </c>
      <c r="F144" s="39" t="s">
        <v>4309</v>
      </c>
      <c r="G144" s="41"/>
      <c r="H144" s="40">
        <v>29646</v>
      </c>
      <c r="I144" s="40">
        <v>43466</v>
      </c>
      <c r="J144" s="40">
        <v>29646</v>
      </c>
      <c r="K144" s="40">
        <v>43466</v>
      </c>
      <c r="L144" s="39" t="s">
        <v>8720</v>
      </c>
      <c r="M144" s="39"/>
      <c r="N144" s="39"/>
      <c r="O144" s="39"/>
      <c r="P144" s="39" t="s">
        <v>8719</v>
      </c>
      <c r="Q144" s="35" t="s">
        <v>1002</v>
      </c>
      <c r="R144" s="35" t="s">
        <v>8261</v>
      </c>
      <c r="S144" s="39" t="s">
        <v>8260</v>
      </c>
      <c r="T144" s="39"/>
    </row>
    <row r="145" spans="1:20" x14ac:dyDescent="0.3">
      <c r="A145" s="35">
        <v>144</v>
      </c>
      <c r="B145" s="39" t="s">
        <v>8718</v>
      </c>
      <c r="C145" s="39" t="s">
        <v>8717</v>
      </c>
      <c r="D145" s="39" t="s">
        <v>8716</v>
      </c>
      <c r="E145" s="39" t="s">
        <v>80</v>
      </c>
      <c r="F145" s="39" t="s">
        <v>4309</v>
      </c>
      <c r="G145" s="41"/>
      <c r="H145" s="40">
        <v>32417</v>
      </c>
      <c r="I145" s="40">
        <v>40087</v>
      </c>
      <c r="J145" s="40">
        <v>32417</v>
      </c>
      <c r="K145" s="40">
        <v>40087</v>
      </c>
      <c r="L145" s="39" t="s">
        <v>8715</v>
      </c>
      <c r="M145" s="39"/>
      <c r="N145" s="39"/>
      <c r="O145" s="39"/>
      <c r="P145" s="39" t="s">
        <v>8714</v>
      </c>
      <c r="Q145" s="35"/>
      <c r="R145" s="35" t="s">
        <v>8261</v>
      </c>
      <c r="S145" s="39" t="s">
        <v>8277</v>
      </c>
      <c r="T145" s="39"/>
    </row>
    <row r="146" spans="1:20" x14ac:dyDescent="0.3">
      <c r="A146" s="35">
        <v>145</v>
      </c>
      <c r="B146" s="39"/>
      <c r="C146" s="39" t="s">
        <v>8713</v>
      </c>
      <c r="D146" s="39" t="s">
        <v>8712</v>
      </c>
      <c r="E146" s="39" t="s">
        <v>8711</v>
      </c>
      <c r="F146" s="39" t="s">
        <v>4309</v>
      </c>
      <c r="G146" s="41"/>
      <c r="H146" s="40">
        <v>25626</v>
      </c>
      <c r="I146" s="40">
        <v>39448</v>
      </c>
      <c r="J146" s="40">
        <v>25626</v>
      </c>
      <c r="K146" s="40">
        <v>39448</v>
      </c>
      <c r="L146" s="39" t="s">
        <v>8710</v>
      </c>
      <c r="M146" s="39"/>
      <c r="N146" s="39"/>
      <c r="O146" s="39"/>
      <c r="P146" s="39" t="s">
        <v>8709</v>
      </c>
      <c r="Q146" s="35"/>
      <c r="R146" s="35" t="s">
        <v>8261</v>
      </c>
      <c r="S146" s="39" t="s">
        <v>8260</v>
      </c>
      <c r="T146" s="39" t="s">
        <v>8708</v>
      </c>
    </row>
    <row r="147" spans="1:20" x14ac:dyDescent="0.3">
      <c r="A147" s="35">
        <v>146</v>
      </c>
      <c r="B147" s="39"/>
      <c r="C147" s="39" t="s">
        <v>8707</v>
      </c>
      <c r="D147" s="39" t="s">
        <v>8706</v>
      </c>
      <c r="E147" s="39" t="s">
        <v>1920</v>
      </c>
      <c r="F147" s="39" t="s">
        <v>2639</v>
      </c>
      <c r="G147" s="41"/>
      <c r="H147" s="40">
        <v>24442</v>
      </c>
      <c r="I147" s="40">
        <v>24807</v>
      </c>
      <c r="J147" s="40">
        <v>24442</v>
      </c>
      <c r="K147" s="40">
        <v>24807</v>
      </c>
      <c r="L147" s="39" t="s">
        <v>8705</v>
      </c>
      <c r="M147" s="39"/>
      <c r="N147" s="39"/>
      <c r="O147" s="39"/>
      <c r="P147" s="39" t="s">
        <v>8704</v>
      </c>
      <c r="Q147" s="35"/>
      <c r="R147" s="35" t="s">
        <v>8261</v>
      </c>
      <c r="S147" s="39" t="s">
        <v>8345</v>
      </c>
      <c r="T147" s="39"/>
    </row>
    <row r="148" spans="1:20" x14ac:dyDescent="0.3">
      <c r="A148" s="35">
        <v>147</v>
      </c>
      <c r="B148" s="39" t="s">
        <v>8703</v>
      </c>
      <c r="C148" s="39" t="s">
        <v>8702</v>
      </c>
      <c r="D148" s="39" t="s">
        <v>8701</v>
      </c>
      <c r="E148" s="39" t="s">
        <v>1920</v>
      </c>
      <c r="F148" s="39" t="s">
        <v>8700</v>
      </c>
      <c r="G148" s="41"/>
      <c r="H148" s="40">
        <v>25659</v>
      </c>
      <c r="I148" s="40">
        <v>42339</v>
      </c>
      <c r="J148" s="40">
        <v>25659</v>
      </c>
      <c r="K148" s="40">
        <v>42339</v>
      </c>
      <c r="L148" s="39" t="s">
        <v>8699</v>
      </c>
      <c r="M148" s="39"/>
      <c r="N148" s="39"/>
      <c r="O148" s="39"/>
      <c r="P148" s="39" t="s">
        <v>8698</v>
      </c>
      <c r="Q148" s="35" t="s">
        <v>1002</v>
      </c>
      <c r="R148" s="35" t="s">
        <v>8261</v>
      </c>
      <c r="S148" s="39" t="s">
        <v>8260</v>
      </c>
      <c r="T148" s="39"/>
    </row>
    <row r="149" spans="1:20" x14ac:dyDescent="0.3">
      <c r="A149" s="35">
        <v>148</v>
      </c>
      <c r="B149" s="39"/>
      <c r="C149" s="39" t="s">
        <v>8697</v>
      </c>
      <c r="D149" s="39" t="s">
        <v>8696</v>
      </c>
      <c r="E149" s="39" t="s">
        <v>8695</v>
      </c>
      <c r="F149" s="39" t="s">
        <v>354</v>
      </c>
      <c r="G149" s="41"/>
      <c r="H149" s="40">
        <v>31778</v>
      </c>
      <c r="I149" s="40">
        <v>43770</v>
      </c>
      <c r="J149" s="40">
        <v>31778</v>
      </c>
      <c r="K149" s="40">
        <v>43770</v>
      </c>
      <c r="L149" s="39" t="s">
        <v>8694</v>
      </c>
      <c r="M149" s="39"/>
      <c r="N149" s="39"/>
      <c r="O149" s="39"/>
      <c r="P149" s="39" t="s">
        <v>8693</v>
      </c>
      <c r="Q149" s="35" t="s">
        <v>1002</v>
      </c>
      <c r="R149" s="35" t="s">
        <v>8261</v>
      </c>
      <c r="S149" s="39" t="s">
        <v>8692</v>
      </c>
      <c r="T149" s="39"/>
    </row>
    <row r="150" spans="1:20" x14ac:dyDescent="0.3">
      <c r="A150" s="35">
        <v>149</v>
      </c>
      <c r="B150" s="39" t="s">
        <v>8691</v>
      </c>
      <c r="C150" s="39" t="s">
        <v>8690</v>
      </c>
      <c r="D150" s="39" t="s">
        <v>8689</v>
      </c>
      <c r="E150" s="39" t="s">
        <v>69</v>
      </c>
      <c r="F150" s="39" t="s">
        <v>8688</v>
      </c>
      <c r="G150" s="41"/>
      <c r="H150" s="40">
        <v>30133</v>
      </c>
      <c r="I150" s="40">
        <v>43739</v>
      </c>
      <c r="J150" s="40">
        <v>30133</v>
      </c>
      <c r="K150" s="40">
        <v>43739</v>
      </c>
      <c r="L150" s="39" t="s">
        <v>8687</v>
      </c>
      <c r="M150" s="39"/>
      <c r="N150" s="39"/>
      <c r="O150" s="39"/>
      <c r="P150" s="39" t="s">
        <v>8686</v>
      </c>
      <c r="Q150" s="35" t="s">
        <v>1002</v>
      </c>
      <c r="R150" s="35" t="s">
        <v>8261</v>
      </c>
      <c r="S150" s="39" t="s">
        <v>8685</v>
      </c>
      <c r="T150" s="39"/>
    </row>
    <row r="151" spans="1:20" x14ac:dyDescent="0.3">
      <c r="A151" s="35">
        <v>150</v>
      </c>
      <c r="B151" s="39" t="s">
        <v>8684</v>
      </c>
      <c r="C151" s="39" t="s">
        <v>8683</v>
      </c>
      <c r="D151" s="39" t="s">
        <v>8682</v>
      </c>
      <c r="E151" s="39" t="s">
        <v>1920</v>
      </c>
      <c r="F151" s="39" t="s">
        <v>269</v>
      </c>
      <c r="G151" s="41"/>
      <c r="H151" s="40">
        <v>29312</v>
      </c>
      <c r="I151" s="40">
        <v>43800</v>
      </c>
      <c r="J151" s="40">
        <v>29312</v>
      </c>
      <c r="K151" s="40">
        <v>43800</v>
      </c>
      <c r="L151" s="39" t="s">
        <v>8681</v>
      </c>
      <c r="M151" s="39"/>
      <c r="N151" s="39"/>
      <c r="O151" s="39"/>
      <c r="P151" s="39" t="s">
        <v>8680</v>
      </c>
      <c r="Q151" s="35" t="s">
        <v>1002</v>
      </c>
      <c r="R151" s="35" t="s">
        <v>8261</v>
      </c>
      <c r="S151" s="39" t="s">
        <v>8679</v>
      </c>
      <c r="T151" s="39"/>
    </row>
    <row r="152" spans="1:20" x14ac:dyDescent="0.3">
      <c r="A152" s="35">
        <v>151</v>
      </c>
      <c r="B152" s="39" t="s">
        <v>8678</v>
      </c>
      <c r="C152" s="39" t="s">
        <v>8677</v>
      </c>
      <c r="D152" s="39" t="s">
        <v>8676</v>
      </c>
      <c r="E152" s="39" t="s">
        <v>395</v>
      </c>
      <c r="F152" s="39" t="s">
        <v>555</v>
      </c>
      <c r="G152" s="41"/>
      <c r="H152" s="40">
        <v>27120</v>
      </c>
      <c r="I152" s="40">
        <v>42339</v>
      </c>
      <c r="J152" s="40">
        <v>27120</v>
      </c>
      <c r="K152" s="40">
        <v>42339</v>
      </c>
      <c r="L152" s="39" t="s">
        <v>8675</v>
      </c>
      <c r="M152" s="39"/>
      <c r="N152" s="39"/>
      <c r="O152" s="39"/>
      <c r="P152" s="39" t="s">
        <v>8674</v>
      </c>
      <c r="Q152" s="35" t="s">
        <v>1330</v>
      </c>
      <c r="R152" s="35" t="s">
        <v>8261</v>
      </c>
      <c r="S152" s="39" t="s">
        <v>8260</v>
      </c>
      <c r="T152" s="39"/>
    </row>
    <row r="153" spans="1:20" x14ac:dyDescent="0.3">
      <c r="A153" s="35">
        <v>152</v>
      </c>
      <c r="B153" s="39"/>
      <c r="C153" s="39" t="s">
        <v>8673</v>
      </c>
      <c r="D153" s="39" t="s">
        <v>8672</v>
      </c>
      <c r="E153" s="39" t="s">
        <v>69</v>
      </c>
      <c r="F153" s="39" t="s">
        <v>7032</v>
      </c>
      <c r="G153" s="41"/>
      <c r="H153" s="40">
        <v>2666</v>
      </c>
      <c r="I153" s="40">
        <v>6326</v>
      </c>
      <c r="J153" s="40">
        <v>2666</v>
      </c>
      <c r="K153" s="40">
        <v>6326</v>
      </c>
      <c r="L153" s="39" t="s">
        <v>8671</v>
      </c>
      <c r="M153" s="39"/>
      <c r="N153" s="39"/>
      <c r="O153" s="39"/>
      <c r="P153" s="39" t="s">
        <v>8670</v>
      </c>
      <c r="Q153" s="35"/>
      <c r="R153" s="35" t="s">
        <v>8261</v>
      </c>
      <c r="S153" s="39" t="s">
        <v>8656</v>
      </c>
      <c r="T153" s="39"/>
    </row>
    <row r="154" spans="1:20" x14ac:dyDescent="0.3">
      <c r="A154" s="35">
        <v>153</v>
      </c>
      <c r="B154" s="39"/>
      <c r="C154" s="39" t="s">
        <v>8669</v>
      </c>
      <c r="D154" s="39" t="s">
        <v>8668</v>
      </c>
      <c r="E154" s="39" t="s">
        <v>69</v>
      </c>
      <c r="F154" s="39" t="s">
        <v>7032</v>
      </c>
      <c r="G154" s="41"/>
      <c r="H154" s="40">
        <v>7788</v>
      </c>
      <c r="I154" s="40">
        <v>25317</v>
      </c>
      <c r="J154" s="40">
        <v>7788</v>
      </c>
      <c r="K154" s="40">
        <v>25317</v>
      </c>
      <c r="L154" s="39" t="s">
        <v>8667</v>
      </c>
      <c r="M154" s="39"/>
      <c r="N154" s="39"/>
      <c r="O154" s="39"/>
      <c r="P154" s="39" t="s">
        <v>8666</v>
      </c>
      <c r="Q154" s="35"/>
      <c r="R154" s="35" t="s">
        <v>8261</v>
      </c>
      <c r="S154" s="39" t="s">
        <v>8656</v>
      </c>
      <c r="T154" s="39"/>
    </row>
    <row r="155" spans="1:20" x14ac:dyDescent="0.3">
      <c r="A155" s="35">
        <v>154</v>
      </c>
      <c r="B155" s="39"/>
      <c r="C155" s="39" t="s">
        <v>8665</v>
      </c>
      <c r="D155" s="39" t="s">
        <v>8664</v>
      </c>
      <c r="E155" s="39" t="s">
        <v>69</v>
      </c>
      <c r="F155" s="39" t="s">
        <v>7032</v>
      </c>
      <c r="G155" s="41"/>
      <c r="H155" s="40">
        <v>6692</v>
      </c>
      <c r="I155" s="40">
        <v>7623</v>
      </c>
      <c r="J155" s="40">
        <v>6692</v>
      </c>
      <c r="K155" s="40">
        <v>7623</v>
      </c>
      <c r="L155" s="39" t="s">
        <v>8663</v>
      </c>
      <c r="M155" s="39"/>
      <c r="N155" s="39"/>
      <c r="O155" s="39"/>
      <c r="P155" s="39" t="s">
        <v>8662</v>
      </c>
      <c r="Q155" s="35"/>
      <c r="R155" s="35" t="s">
        <v>8261</v>
      </c>
      <c r="S155" s="39" t="s">
        <v>8656</v>
      </c>
      <c r="T155" s="39"/>
    </row>
    <row r="156" spans="1:20" x14ac:dyDescent="0.3">
      <c r="A156" s="35">
        <v>155</v>
      </c>
      <c r="B156" s="39" t="s">
        <v>8661</v>
      </c>
      <c r="C156" s="39" t="s">
        <v>8660</v>
      </c>
      <c r="D156" s="39" t="s">
        <v>8659</v>
      </c>
      <c r="E156" s="39" t="s">
        <v>69</v>
      </c>
      <c r="F156" s="39" t="s">
        <v>7032</v>
      </c>
      <c r="G156" s="41"/>
      <c r="H156" s="40">
        <v>27144</v>
      </c>
      <c r="I156" s="40">
        <v>43559</v>
      </c>
      <c r="J156" s="40">
        <v>27144</v>
      </c>
      <c r="K156" s="40">
        <v>43559</v>
      </c>
      <c r="L156" s="39" t="s">
        <v>8658</v>
      </c>
      <c r="M156" s="39"/>
      <c r="N156" s="39"/>
      <c r="O156" s="39"/>
      <c r="P156" s="39" t="s">
        <v>8657</v>
      </c>
      <c r="Q156" s="35" t="s">
        <v>1002</v>
      </c>
      <c r="R156" s="35" t="s">
        <v>8261</v>
      </c>
      <c r="S156" s="39" t="s">
        <v>8656</v>
      </c>
      <c r="T156" s="39"/>
    </row>
    <row r="157" spans="1:20" x14ac:dyDescent="0.3">
      <c r="A157" s="35">
        <v>156</v>
      </c>
      <c r="B157" s="39" t="s">
        <v>8655</v>
      </c>
      <c r="C157" s="39" t="s">
        <v>8654</v>
      </c>
      <c r="D157" s="39" t="s">
        <v>8653</v>
      </c>
      <c r="E157" s="39" t="s">
        <v>1920</v>
      </c>
      <c r="F157" s="39" t="s">
        <v>2639</v>
      </c>
      <c r="G157" s="41"/>
      <c r="H157" s="40">
        <v>24929</v>
      </c>
      <c r="I157" s="40">
        <v>42339</v>
      </c>
      <c r="J157" s="40">
        <v>24929</v>
      </c>
      <c r="K157" s="40">
        <v>42339</v>
      </c>
      <c r="L157" s="39" t="s">
        <v>8652</v>
      </c>
      <c r="M157" s="39"/>
      <c r="N157" s="39"/>
      <c r="O157" s="39"/>
      <c r="P157" s="39" t="s">
        <v>8651</v>
      </c>
      <c r="Q157" s="35" t="s">
        <v>1002</v>
      </c>
      <c r="R157" s="35" t="s">
        <v>8261</v>
      </c>
      <c r="S157" s="39" t="s">
        <v>8345</v>
      </c>
      <c r="T157" s="39"/>
    </row>
    <row r="158" spans="1:20" x14ac:dyDescent="0.3">
      <c r="A158" s="35">
        <v>157</v>
      </c>
      <c r="B158" s="39"/>
      <c r="C158" s="39" t="s">
        <v>8650</v>
      </c>
      <c r="D158" s="39" t="s">
        <v>8649</v>
      </c>
      <c r="E158" s="39" t="s">
        <v>8648</v>
      </c>
      <c r="F158" s="39" t="s">
        <v>4309</v>
      </c>
      <c r="G158" s="41"/>
      <c r="H158" s="40">
        <v>28430</v>
      </c>
      <c r="I158" s="40">
        <v>29342</v>
      </c>
      <c r="J158" s="40">
        <v>28430</v>
      </c>
      <c r="K158" s="40">
        <v>29342</v>
      </c>
      <c r="L158" s="39" t="s">
        <v>8647</v>
      </c>
      <c r="M158" s="39"/>
      <c r="N158" s="39"/>
      <c r="O158" s="39"/>
      <c r="P158" s="39" t="s">
        <v>8646</v>
      </c>
      <c r="Q158" s="35"/>
      <c r="R158" s="35" t="s">
        <v>8261</v>
      </c>
      <c r="S158" s="39" t="s">
        <v>8260</v>
      </c>
      <c r="T158" s="39"/>
    </row>
    <row r="159" spans="1:20" x14ac:dyDescent="0.3">
      <c r="A159" s="35">
        <v>158</v>
      </c>
      <c r="B159" s="39"/>
      <c r="C159" s="39" t="s">
        <v>8645</v>
      </c>
      <c r="D159" s="39" t="s">
        <v>8644</v>
      </c>
      <c r="E159" s="39" t="s">
        <v>8615</v>
      </c>
      <c r="F159" s="39" t="s">
        <v>2225</v>
      </c>
      <c r="G159" s="41"/>
      <c r="H159" s="40">
        <v>26420</v>
      </c>
      <c r="I159" s="40">
        <v>27030</v>
      </c>
      <c r="J159" s="40">
        <v>26420</v>
      </c>
      <c r="K159" s="40">
        <v>27030</v>
      </c>
      <c r="L159" s="39" t="s">
        <v>8643</v>
      </c>
      <c r="M159" s="39"/>
      <c r="N159" s="39"/>
      <c r="O159" s="39"/>
      <c r="P159" s="39" t="s">
        <v>8642</v>
      </c>
      <c r="Q159" s="35"/>
      <c r="R159" s="35" t="s">
        <v>8261</v>
      </c>
      <c r="S159" s="39" t="s">
        <v>8362</v>
      </c>
      <c r="T159" s="39"/>
    </row>
    <row r="160" spans="1:20" x14ac:dyDescent="0.3">
      <c r="A160" s="35">
        <v>159</v>
      </c>
      <c r="B160" s="39" t="s">
        <v>8641</v>
      </c>
      <c r="C160" s="39" t="s">
        <v>8640</v>
      </c>
      <c r="D160" s="39" t="s">
        <v>8639</v>
      </c>
      <c r="E160" s="39" t="s">
        <v>8610</v>
      </c>
      <c r="F160" s="39" t="s">
        <v>8609</v>
      </c>
      <c r="G160" s="41"/>
      <c r="H160" s="40">
        <v>28491</v>
      </c>
      <c r="I160" s="40">
        <v>44470</v>
      </c>
      <c r="J160" s="40">
        <v>28491</v>
      </c>
      <c r="K160" s="40">
        <v>44470</v>
      </c>
      <c r="L160" s="39" t="s">
        <v>8638</v>
      </c>
      <c r="M160" s="39"/>
      <c r="N160" s="39"/>
      <c r="O160" s="39"/>
      <c r="P160" s="39" t="s">
        <v>8637</v>
      </c>
      <c r="Q160" s="35" t="s">
        <v>1037</v>
      </c>
      <c r="R160" s="35" t="s">
        <v>8261</v>
      </c>
      <c r="S160" s="39" t="s">
        <v>8362</v>
      </c>
      <c r="T160" s="39"/>
    </row>
    <row r="161" spans="1:20" x14ac:dyDescent="0.3">
      <c r="A161" s="35">
        <v>160</v>
      </c>
      <c r="B161" s="39"/>
      <c r="C161" s="39" t="s">
        <v>8636</v>
      </c>
      <c r="D161" s="39" t="s">
        <v>8635</v>
      </c>
      <c r="E161" s="39" t="s">
        <v>8634</v>
      </c>
      <c r="F161" s="39" t="s">
        <v>8388</v>
      </c>
      <c r="G161" s="41"/>
      <c r="H161" s="40">
        <v>12781</v>
      </c>
      <c r="I161" s="40">
        <v>21723</v>
      </c>
      <c r="J161" s="40">
        <v>12781</v>
      </c>
      <c r="K161" s="40">
        <v>21723</v>
      </c>
      <c r="L161" s="39" t="s">
        <v>8633</v>
      </c>
      <c r="M161" s="39"/>
      <c r="N161" s="39"/>
      <c r="O161" s="39"/>
      <c r="P161" s="39" t="s">
        <v>8632</v>
      </c>
      <c r="Q161" s="35"/>
      <c r="R161" s="35" t="s">
        <v>8261</v>
      </c>
      <c r="S161" s="39" t="s">
        <v>8260</v>
      </c>
      <c r="T161" s="39"/>
    </row>
    <row r="162" spans="1:20" x14ac:dyDescent="0.3">
      <c r="A162" s="35">
        <v>161</v>
      </c>
      <c r="B162" s="39" t="s">
        <v>8631</v>
      </c>
      <c r="C162" s="39" t="s">
        <v>8630</v>
      </c>
      <c r="D162" s="39" t="s">
        <v>8629</v>
      </c>
      <c r="E162" s="39" t="s">
        <v>6549</v>
      </c>
      <c r="F162" s="39" t="s">
        <v>496</v>
      </c>
      <c r="G162" s="41"/>
      <c r="H162" s="40">
        <v>24563</v>
      </c>
      <c r="I162" s="40">
        <v>43770</v>
      </c>
      <c r="J162" s="40">
        <v>24563</v>
      </c>
      <c r="K162" s="40">
        <v>43770</v>
      </c>
      <c r="L162" s="39" t="s">
        <v>8628</v>
      </c>
      <c r="M162" s="39"/>
      <c r="N162" s="39"/>
      <c r="O162" s="39"/>
      <c r="P162" s="39" t="s">
        <v>8627</v>
      </c>
      <c r="Q162" s="35" t="s">
        <v>1002</v>
      </c>
      <c r="R162" s="35" t="s">
        <v>8261</v>
      </c>
      <c r="S162" s="39" t="s">
        <v>8260</v>
      </c>
      <c r="T162" s="39"/>
    </row>
    <row r="163" spans="1:20" x14ac:dyDescent="0.3">
      <c r="A163" s="35">
        <v>162</v>
      </c>
      <c r="B163" s="39" t="s">
        <v>8626</v>
      </c>
      <c r="C163" s="39" t="s">
        <v>8625</v>
      </c>
      <c r="D163" s="39" t="s">
        <v>8624</v>
      </c>
      <c r="E163" s="39" t="s">
        <v>497</v>
      </c>
      <c r="F163" s="39" t="s">
        <v>46</v>
      </c>
      <c r="G163" s="41"/>
      <c r="H163" s="40">
        <v>34425</v>
      </c>
      <c r="I163" s="40">
        <v>42339</v>
      </c>
      <c r="J163" s="40">
        <v>34425</v>
      </c>
      <c r="K163" s="40">
        <v>42339</v>
      </c>
      <c r="L163" s="39" t="s">
        <v>8623</v>
      </c>
      <c r="M163" s="39"/>
      <c r="N163" s="39"/>
      <c r="O163" s="39"/>
      <c r="P163" s="39" t="s">
        <v>8622</v>
      </c>
      <c r="Q163" s="35" t="s">
        <v>1330</v>
      </c>
      <c r="R163" s="35" t="s">
        <v>8261</v>
      </c>
      <c r="S163" s="39" t="s">
        <v>8437</v>
      </c>
      <c r="T163" s="39"/>
    </row>
    <row r="164" spans="1:20" x14ac:dyDescent="0.3">
      <c r="A164" s="35">
        <v>163</v>
      </c>
      <c r="B164" s="39" t="s">
        <v>8621</v>
      </c>
      <c r="C164" s="39" t="s">
        <v>8620</v>
      </c>
      <c r="D164" s="39" t="s">
        <v>8619</v>
      </c>
      <c r="E164" s="39" t="s">
        <v>69</v>
      </c>
      <c r="F164" s="39" t="s">
        <v>354</v>
      </c>
      <c r="G164" s="41"/>
      <c r="H164" s="40">
        <v>29587</v>
      </c>
      <c r="I164" s="40">
        <v>43070</v>
      </c>
      <c r="J164" s="40">
        <v>29587</v>
      </c>
      <c r="K164" s="40">
        <v>43070</v>
      </c>
      <c r="L164" s="39" t="s">
        <v>8618</v>
      </c>
      <c r="M164" s="39"/>
      <c r="N164" s="39"/>
      <c r="O164" s="39"/>
      <c r="P164" s="39" t="s">
        <v>8617</v>
      </c>
      <c r="Q164" s="35" t="s">
        <v>1021</v>
      </c>
      <c r="R164" s="35" t="s">
        <v>8261</v>
      </c>
      <c r="S164" s="39" t="s">
        <v>8301</v>
      </c>
      <c r="T164" s="39"/>
    </row>
    <row r="165" spans="1:20" x14ac:dyDescent="0.3">
      <c r="A165" s="35">
        <v>164</v>
      </c>
      <c r="B165" s="39"/>
      <c r="C165" s="39" t="s">
        <v>8616</v>
      </c>
      <c r="D165" s="39" t="s">
        <v>8615</v>
      </c>
      <c r="E165" s="39" t="s">
        <v>8615</v>
      </c>
      <c r="F165" s="39" t="s">
        <v>2225</v>
      </c>
      <c r="G165" s="41"/>
      <c r="H165" s="40">
        <v>28034</v>
      </c>
      <c r="I165" s="40">
        <v>44197</v>
      </c>
      <c r="J165" s="40">
        <v>28034</v>
      </c>
      <c r="K165" s="40">
        <v>44197</v>
      </c>
      <c r="L165" s="39" t="s">
        <v>8614</v>
      </c>
      <c r="M165" s="39"/>
      <c r="N165" s="39"/>
      <c r="O165" s="39"/>
      <c r="P165" s="39" t="s">
        <v>8613</v>
      </c>
      <c r="Q165" s="35" t="s">
        <v>1037</v>
      </c>
      <c r="R165" s="35" t="s">
        <v>8261</v>
      </c>
      <c r="S165" s="39" t="s">
        <v>8362</v>
      </c>
      <c r="T165" s="39"/>
    </row>
    <row r="166" spans="1:20" x14ac:dyDescent="0.3">
      <c r="A166" s="35">
        <v>165</v>
      </c>
      <c r="B166" s="39"/>
      <c r="C166" s="39" t="s">
        <v>8612</v>
      </c>
      <c r="D166" s="39" t="s">
        <v>8611</v>
      </c>
      <c r="E166" s="39" t="s">
        <v>8610</v>
      </c>
      <c r="F166" s="39" t="s">
        <v>8609</v>
      </c>
      <c r="G166" s="41"/>
      <c r="H166" s="40">
        <v>23863</v>
      </c>
      <c r="I166" s="40">
        <v>28460</v>
      </c>
      <c r="J166" s="40">
        <v>23863</v>
      </c>
      <c r="K166" s="40">
        <v>28460</v>
      </c>
      <c r="L166" s="39" t="s">
        <v>8608</v>
      </c>
      <c r="M166" s="39"/>
      <c r="N166" s="39"/>
      <c r="O166" s="39"/>
      <c r="P166" s="39" t="s">
        <v>8607</v>
      </c>
      <c r="Q166" s="35"/>
      <c r="R166" s="35" t="s">
        <v>8261</v>
      </c>
      <c r="S166" s="39" t="s">
        <v>8362</v>
      </c>
      <c r="T166" s="39"/>
    </row>
    <row r="167" spans="1:20" x14ac:dyDescent="0.3">
      <c r="A167" s="35">
        <v>166</v>
      </c>
      <c r="B167" s="39" t="s">
        <v>8606</v>
      </c>
      <c r="C167" s="39" t="s">
        <v>8605</v>
      </c>
      <c r="D167" s="39" t="s">
        <v>8604</v>
      </c>
      <c r="E167" s="39" t="s">
        <v>609</v>
      </c>
      <c r="F167" s="39" t="s">
        <v>2225</v>
      </c>
      <c r="G167" s="41"/>
      <c r="H167" s="40">
        <v>12693</v>
      </c>
      <c r="I167" s="40">
        <v>43800</v>
      </c>
      <c r="J167" s="40">
        <v>12693</v>
      </c>
      <c r="K167" s="40">
        <v>43800</v>
      </c>
      <c r="L167" s="39" t="s">
        <v>8603</v>
      </c>
      <c r="M167" s="39"/>
      <c r="N167" s="39"/>
      <c r="O167" s="39"/>
      <c r="P167" s="39" t="s">
        <v>8602</v>
      </c>
      <c r="Q167" s="35" t="s">
        <v>1002</v>
      </c>
      <c r="R167" s="35" t="s">
        <v>8261</v>
      </c>
      <c r="S167" s="39" t="s">
        <v>8601</v>
      </c>
      <c r="T167" s="39"/>
    </row>
    <row r="168" spans="1:20" x14ac:dyDescent="0.3">
      <c r="A168" s="35">
        <v>167</v>
      </c>
      <c r="B168" s="39" t="s">
        <v>8600</v>
      </c>
      <c r="C168" s="39" t="s">
        <v>8599</v>
      </c>
      <c r="D168" s="39" t="s">
        <v>8598</v>
      </c>
      <c r="E168" s="39" t="s">
        <v>8597</v>
      </c>
      <c r="F168" s="39" t="s">
        <v>1866</v>
      </c>
      <c r="G168" s="41"/>
      <c r="H168" s="40" t="s">
        <v>8596</v>
      </c>
      <c r="I168" s="40">
        <v>43466</v>
      </c>
      <c r="J168" s="40" t="s">
        <v>8596</v>
      </c>
      <c r="K168" s="40">
        <v>43466</v>
      </c>
      <c r="L168" s="39" t="s">
        <v>8595</v>
      </c>
      <c r="M168" s="39"/>
      <c r="N168" s="39"/>
      <c r="O168" s="39"/>
      <c r="P168" s="39" t="s">
        <v>8594</v>
      </c>
      <c r="Q168" s="35" t="s">
        <v>1002</v>
      </c>
      <c r="R168" s="35" t="s">
        <v>8261</v>
      </c>
      <c r="S168" s="39" t="s">
        <v>8260</v>
      </c>
      <c r="T168" s="39"/>
    </row>
    <row r="169" spans="1:20" x14ac:dyDescent="0.3">
      <c r="A169" s="35">
        <v>168</v>
      </c>
      <c r="B169" s="39" t="s">
        <v>8593</v>
      </c>
      <c r="C169" s="39" t="s">
        <v>8592</v>
      </c>
      <c r="D169" s="39" t="s">
        <v>8591</v>
      </c>
      <c r="E169" s="39" t="s">
        <v>6052</v>
      </c>
      <c r="F169" s="39" t="s">
        <v>5980</v>
      </c>
      <c r="G169" s="41"/>
      <c r="H169" s="40">
        <v>36161</v>
      </c>
      <c r="I169" s="40">
        <v>43040</v>
      </c>
      <c r="J169" s="40">
        <v>36161</v>
      </c>
      <c r="K169" s="40">
        <v>43040</v>
      </c>
      <c r="L169" s="39" t="s">
        <v>8590</v>
      </c>
      <c r="M169" s="39"/>
      <c r="N169" s="39"/>
      <c r="O169" s="39"/>
      <c r="P169" s="39" t="s">
        <v>8589</v>
      </c>
      <c r="Q169" s="35" t="s">
        <v>1002</v>
      </c>
      <c r="R169" s="35" t="s">
        <v>8261</v>
      </c>
      <c r="S169" s="39" t="s">
        <v>8345</v>
      </c>
      <c r="T169" s="39"/>
    </row>
    <row r="170" spans="1:20" x14ac:dyDescent="0.3">
      <c r="A170" s="35">
        <v>169</v>
      </c>
      <c r="B170" s="39" t="s">
        <v>8588</v>
      </c>
      <c r="C170" s="39" t="s">
        <v>8587</v>
      </c>
      <c r="D170" s="39" t="s">
        <v>8586</v>
      </c>
      <c r="E170" s="39" t="s">
        <v>1920</v>
      </c>
      <c r="F170" s="39" t="s">
        <v>8585</v>
      </c>
      <c r="G170" s="41"/>
      <c r="H170" s="40">
        <v>27211</v>
      </c>
      <c r="I170" s="40">
        <v>43466</v>
      </c>
      <c r="J170" s="40">
        <v>27211</v>
      </c>
      <c r="K170" s="40">
        <v>43466</v>
      </c>
      <c r="L170" s="39" t="s">
        <v>8584</v>
      </c>
      <c r="M170" s="39"/>
      <c r="N170" s="39"/>
      <c r="O170" s="39"/>
      <c r="P170" s="39" t="s">
        <v>8583</v>
      </c>
      <c r="Q170" s="35" t="s">
        <v>1002</v>
      </c>
      <c r="R170" s="35" t="s">
        <v>8261</v>
      </c>
      <c r="S170" s="39" t="s">
        <v>8260</v>
      </c>
      <c r="T170" s="39"/>
    </row>
    <row r="171" spans="1:20" x14ac:dyDescent="0.3">
      <c r="A171" s="35">
        <v>170</v>
      </c>
      <c r="B171" s="39"/>
      <c r="C171" s="39" t="s">
        <v>8582</v>
      </c>
      <c r="D171" s="39" t="s">
        <v>8581</v>
      </c>
      <c r="E171" s="39" t="s">
        <v>6549</v>
      </c>
      <c r="F171" s="39" t="s">
        <v>496</v>
      </c>
      <c r="G171" s="41"/>
      <c r="H171" s="40">
        <v>23012</v>
      </c>
      <c r="I171" s="40">
        <v>24838</v>
      </c>
      <c r="J171" s="40">
        <v>23012</v>
      </c>
      <c r="K171" s="40">
        <v>24838</v>
      </c>
      <c r="L171" s="39" t="s">
        <v>8580</v>
      </c>
      <c r="M171" s="39"/>
      <c r="N171" s="39"/>
      <c r="O171" s="39"/>
      <c r="P171" s="39" t="s">
        <v>8579</v>
      </c>
      <c r="Q171" s="35"/>
      <c r="R171" s="35" t="s">
        <v>8261</v>
      </c>
      <c r="S171" s="39" t="s">
        <v>8260</v>
      </c>
      <c r="T171" s="39"/>
    </row>
    <row r="172" spans="1:20" x14ac:dyDescent="0.3">
      <c r="A172" s="35">
        <v>171</v>
      </c>
      <c r="B172" s="39"/>
      <c r="C172" s="39" t="s">
        <v>8578</v>
      </c>
      <c r="D172" s="39" t="s">
        <v>8577</v>
      </c>
      <c r="E172" s="39" t="s">
        <v>8576</v>
      </c>
      <c r="F172" s="39" t="s">
        <v>2225</v>
      </c>
      <c r="G172" s="41"/>
      <c r="H172" s="40">
        <v>19391</v>
      </c>
      <c r="I172" s="40">
        <v>43800</v>
      </c>
      <c r="J172" s="40">
        <v>19391</v>
      </c>
      <c r="K172" s="40">
        <v>43800</v>
      </c>
      <c r="L172" s="39" t="s">
        <v>8575</v>
      </c>
      <c r="M172" s="39"/>
      <c r="N172" s="39"/>
      <c r="O172" s="39"/>
      <c r="P172" s="39" t="s">
        <v>8574</v>
      </c>
      <c r="Q172" s="35" t="s">
        <v>1002</v>
      </c>
      <c r="R172" s="35" t="s">
        <v>8261</v>
      </c>
      <c r="S172" s="39" t="s">
        <v>8362</v>
      </c>
      <c r="T172" s="39"/>
    </row>
    <row r="173" spans="1:20" x14ac:dyDescent="0.3">
      <c r="A173" s="35">
        <v>172</v>
      </c>
      <c r="B173" s="39" t="s">
        <v>8573</v>
      </c>
      <c r="C173" s="39" t="s">
        <v>8572</v>
      </c>
      <c r="D173" s="39" t="s">
        <v>8571</v>
      </c>
      <c r="E173" s="39" t="s">
        <v>1920</v>
      </c>
      <c r="F173" s="39" t="s">
        <v>100</v>
      </c>
      <c r="G173" s="41"/>
      <c r="H173" s="40">
        <v>27150</v>
      </c>
      <c r="I173" s="40">
        <v>42339</v>
      </c>
      <c r="J173" s="40">
        <v>27150</v>
      </c>
      <c r="K173" s="40">
        <v>42339</v>
      </c>
      <c r="L173" s="39" t="s">
        <v>8570</v>
      </c>
      <c r="M173" s="39"/>
      <c r="N173" s="39"/>
      <c r="O173" s="39"/>
      <c r="P173" s="39" t="s">
        <v>8569</v>
      </c>
      <c r="Q173" s="35" t="s">
        <v>1002</v>
      </c>
      <c r="R173" s="35" t="s">
        <v>8261</v>
      </c>
      <c r="S173" s="39" t="s">
        <v>8260</v>
      </c>
      <c r="T173" s="39"/>
    </row>
    <row r="174" spans="1:20" x14ac:dyDescent="0.3">
      <c r="A174" s="35">
        <v>173</v>
      </c>
      <c r="B174" s="39" t="s">
        <v>8568</v>
      </c>
      <c r="C174" s="39" t="s">
        <v>8567</v>
      </c>
      <c r="D174" s="39" t="s">
        <v>8566</v>
      </c>
      <c r="E174" s="39" t="s">
        <v>101</v>
      </c>
      <c r="F174" s="39" t="s">
        <v>8565</v>
      </c>
      <c r="G174" s="41"/>
      <c r="H174" s="40">
        <v>9922</v>
      </c>
      <c r="I174" s="40">
        <v>43070</v>
      </c>
      <c r="J174" s="40">
        <v>9922</v>
      </c>
      <c r="K174" s="40">
        <v>43070</v>
      </c>
      <c r="L174" s="39" t="s">
        <v>8564</v>
      </c>
      <c r="M174" s="39"/>
      <c r="N174" s="39"/>
      <c r="O174" s="39"/>
      <c r="P174" s="39" t="s">
        <v>8563</v>
      </c>
      <c r="Q174" s="35" t="s">
        <v>1021</v>
      </c>
      <c r="R174" s="35" t="s">
        <v>8261</v>
      </c>
      <c r="S174" s="39" t="s">
        <v>8277</v>
      </c>
      <c r="T174" s="39"/>
    </row>
    <row r="175" spans="1:20" x14ac:dyDescent="0.3">
      <c r="A175" s="35">
        <v>174</v>
      </c>
      <c r="B175" s="39"/>
      <c r="C175" s="39" t="s">
        <v>8562</v>
      </c>
      <c r="D175" s="39" t="s">
        <v>8561</v>
      </c>
      <c r="E175" s="39" t="s">
        <v>497</v>
      </c>
      <c r="F175" s="39" t="s">
        <v>2180</v>
      </c>
      <c r="G175" s="41"/>
      <c r="H175" s="40">
        <v>25993</v>
      </c>
      <c r="I175" s="40">
        <v>27211</v>
      </c>
      <c r="J175" s="40">
        <v>25993</v>
      </c>
      <c r="K175" s="40">
        <v>27211</v>
      </c>
      <c r="L175" s="39" t="s">
        <v>8560</v>
      </c>
      <c r="M175" s="39"/>
      <c r="N175" s="39"/>
      <c r="O175" s="39"/>
      <c r="P175" s="39" t="s">
        <v>8559</v>
      </c>
      <c r="Q175" s="35"/>
      <c r="R175" s="35" t="s">
        <v>8261</v>
      </c>
      <c r="S175" s="39" t="s">
        <v>8558</v>
      </c>
      <c r="T175" s="39"/>
    </row>
    <row r="176" spans="1:20" x14ac:dyDescent="0.3">
      <c r="A176" s="35">
        <v>175</v>
      </c>
      <c r="B176" s="39"/>
      <c r="C176" s="39" t="s">
        <v>8557</v>
      </c>
      <c r="D176" s="39" t="s">
        <v>8556</v>
      </c>
      <c r="E176" s="39" t="s">
        <v>6052</v>
      </c>
      <c r="F176" s="39" t="s">
        <v>46</v>
      </c>
      <c r="G176" s="41"/>
      <c r="H176" s="40">
        <v>18264</v>
      </c>
      <c r="I176" s="40">
        <v>36130</v>
      </c>
      <c r="J176" s="40">
        <v>18264</v>
      </c>
      <c r="K176" s="40">
        <v>36130</v>
      </c>
      <c r="L176" s="39" t="s">
        <v>8555</v>
      </c>
      <c r="M176" s="39"/>
      <c r="N176" s="39"/>
      <c r="O176" s="39"/>
      <c r="P176" s="39" t="s">
        <v>8554</v>
      </c>
      <c r="Q176" s="35"/>
      <c r="R176" s="35" t="s">
        <v>8261</v>
      </c>
      <c r="S176" s="39" t="s">
        <v>8437</v>
      </c>
      <c r="T176" s="39"/>
    </row>
    <row r="177" spans="1:20" x14ac:dyDescent="0.3">
      <c r="A177" s="35">
        <v>176</v>
      </c>
      <c r="B177" s="39" t="s">
        <v>8553</v>
      </c>
      <c r="C177" s="39" t="s">
        <v>8552</v>
      </c>
      <c r="D177" s="39" t="s">
        <v>8551</v>
      </c>
      <c r="E177" s="39" t="s">
        <v>412</v>
      </c>
      <c r="F177" s="39" t="s">
        <v>8550</v>
      </c>
      <c r="G177" s="41"/>
      <c r="H177" s="40">
        <v>27760</v>
      </c>
      <c r="I177" s="40">
        <v>43800</v>
      </c>
      <c r="J177" s="40">
        <v>27760</v>
      </c>
      <c r="K177" s="40">
        <v>43800</v>
      </c>
      <c r="L177" s="39" t="s">
        <v>8549</v>
      </c>
      <c r="M177" s="39"/>
      <c r="N177" s="39"/>
      <c r="O177" s="39"/>
      <c r="P177" s="39" t="s">
        <v>8548</v>
      </c>
      <c r="Q177" s="35" t="s">
        <v>1002</v>
      </c>
      <c r="R177" s="35" t="s">
        <v>8261</v>
      </c>
      <c r="S177" s="39" t="s">
        <v>8260</v>
      </c>
      <c r="T177" s="39"/>
    </row>
    <row r="178" spans="1:20" x14ac:dyDescent="0.3">
      <c r="A178" s="35">
        <v>177</v>
      </c>
      <c r="B178" s="39" t="s">
        <v>8547</v>
      </c>
      <c r="C178" s="39" t="s">
        <v>8546</v>
      </c>
      <c r="D178" s="39" t="s">
        <v>8545</v>
      </c>
      <c r="E178" s="39" t="s">
        <v>69</v>
      </c>
      <c r="F178" s="39" t="s">
        <v>90</v>
      </c>
      <c r="G178" s="41"/>
      <c r="H178" s="40">
        <v>36982</v>
      </c>
      <c r="I178" s="40">
        <v>43800</v>
      </c>
      <c r="J178" s="40">
        <v>36982</v>
      </c>
      <c r="K178" s="40">
        <v>43800</v>
      </c>
      <c r="L178" s="39" t="s">
        <v>8544</v>
      </c>
      <c r="M178" s="39"/>
      <c r="N178" s="39"/>
      <c r="O178" s="39"/>
      <c r="P178" s="39" t="s">
        <v>8543</v>
      </c>
      <c r="Q178" s="35" t="s">
        <v>1002</v>
      </c>
      <c r="R178" s="35" t="s">
        <v>8261</v>
      </c>
      <c r="S178" s="39" t="s">
        <v>8277</v>
      </c>
      <c r="T178" s="39"/>
    </row>
    <row r="179" spans="1:20" x14ac:dyDescent="0.3">
      <c r="A179" s="35">
        <v>178</v>
      </c>
      <c r="B179" s="39"/>
      <c r="C179" s="39" t="s">
        <v>8542</v>
      </c>
      <c r="D179" s="39" t="s">
        <v>8541</v>
      </c>
      <c r="E179" s="39" t="s">
        <v>1920</v>
      </c>
      <c r="F179" s="39" t="s">
        <v>828</v>
      </c>
      <c r="G179" s="41"/>
      <c r="H179" s="40">
        <v>30956</v>
      </c>
      <c r="I179" s="40">
        <v>31138</v>
      </c>
      <c r="J179" s="40">
        <v>30956</v>
      </c>
      <c r="K179" s="40">
        <v>31138</v>
      </c>
      <c r="L179" s="39" t="s">
        <v>8540</v>
      </c>
      <c r="M179" s="39"/>
      <c r="N179" s="39"/>
      <c r="O179" s="39"/>
      <c r="P179" s="39" t="s">
        <v>8539</v>
      </c>
      <c r="Q179" s="35"/>
      <c r="R179" s="35" t="s">
        <v>8261</v>
      </c>
      <c r="S179" s="39" t="s">
        <v>8260</v>
      </c>
      <c r="T179" s="39"/>
    </row>
    <row r="180" spans="1:20" x14ac:dyDescent="0.3">
      <c r="A180" s="35">
        <v>179</v>
      </c>
      <c r="B180" s="39" t="s">
        <v>8538</v>
      </c>
      <c r="C180" s="39" t="s">
        <v>8537</v>
      </c>
      <c r="D180" s="39" t="s">
        <v>8536</v>
      </c>
      <c r="E180" s="39" t="s">
        <v>101</v>
      </c>
      <c r="F180" s="39" t="s">
        <v>46</v>
      </c>
      <c r="G180" s="41"/>
      <c r="H180" s="40">
        <v>31778</v>
      </c>
      <c r="I180" s="40">
        <v>42736</v>
      </c>
      <c r="J180" s="40">
        <v>31778</v>
      </c>
      <c r="K180" s="40">
        <v>42736</v>
      </c>
      <c r="L180" s="39" t="s">
        <v>8535</v>
      </c>
      <c r="M180" s="39"/>
      <c r="N180" s="39"/>
      <c r="O180" s="39"/>
      <c r="P180" s="39" t="s">
        <v>8534</v>
      </c>
      <c r="Q180" s="35" t="s">
        <v>1021</v>
      </c>
      <c r="R180" s="35" t="s">
        <v>8261</v>
      </c>
      <c r="S180" s="39" t="s">
        <v>8437</v>
      </c>
      <c r="T180" s="39"/>
    </row>
    <row r="181" spans="1:20" x14ac:dyDescent="0.3">
      <c r="A181" s="35">
        <v>180</v>
      </c>
      <c r="B181" s="39"/>
      <c r="C181" s="39" t="s">
        <v>8533</v>
      </c>
      <c r="D181" s="39" t="s">
        <v>8532</v>
      </c>
      <c r="E181" s="39" t="s">
        <v>4259</v>
      </c>
      <c r="F181" s="39" t="s">
        <v>3776</v>
      </c>
      <c r="G181" s="41"/>
      <c r="H181" s="40">
        <v>8798</v>
      </c>
      <c r="I181" s="40">
        <v>12420</v>
      </c>
      <c r="J181" s="40">
        <v>8798</v>
      </c>
      <c r="K181" s="40">
        <v>12420</v>
      </c>
      <c r="L181" s="39" t="s">
        <v>8531</v>
      </c>
      <c r="M181" s="39"/>
      <c r="N181" s="39"/>
      <c r="O181" s="39"/>
      <c r="P181" s="39" t="s">
        <v>8530</v>
      </c>
      <c r="Q181" s="35"/>
      <c r="R181" s="35" t="s">
        <v>8261</v>
      </c>
      <c r="S181" s="39" t="s">
        <v>8277</v>
      </c>
      <c r="T181" s="39"/>
    </row>
    <row r="182" spans="1:20" x14ac:dyDescent="0.3">
      <c r="A182" s="35">
        <v>181</v>
      </c>
      <c r="B182" s="39"/>
      <c r="C182" s="39" t="s">
        <v>8529</v>
      </c>
      <c r="D182" s="39" t="s">
        <v>8528</v>
      </c>
      <c r="E182" s="39" t="s">
        <v>5966</v>
      </c>
      <c r="F182" s="39" t="s">
        <v>6062</v>
      </c>
      <c r="G182" s="41"/>
      <c r="H182" s="42">
        <v>31809</v>
      </c>
      <c r="I182" s="42">
        <v>32813</v>
      </c>
      <c r="J182" s="42">
        <v>31809</v>
      </c>
      <c r="K182" s="42">
        <v>32813</v>
      </c>
      <c r="L182" s="39" t="s">
        <v>8527</v>
      </c>
      <c r="M182" s="39"/>
      <c r="N182" s="39"/>
      <c r="O182" s="39"/>
      <c r="P182" s="39" t="s">
        <v>8526</v>
      </c>
      <c r="Q182" s="35"/>
      <c r="R182" s="35" t="s">
        <v>8261</v>
      </c>
      <c r="S182" s="39" t="s">
        <v>8525</v>
      </c>
      <c r="T182" s="39"/>
    </row>
    <row r="183" spans="1:20" x14ac:dyDescent="0.3">
      <c r="A183" s="35">
        <v>182</v>
      </c>
      <c r="B183" s="39"/>
      <c r="C183" s="39" t="s">
        <v>8524</v>
      </c>
      <c r="D183" s="39" t="s">
        <v>8523</v>
      </c>
      <c r="E183" s="39" t="s">
        <v>5966</v>
      </c>
      <c r="F183" s="39" t="s">
        <v>6062</v>
      </c>
      <c r="G183" s="41"/>
      <c r="H183" s="42">
        <v>34090</v>
      </c>
      <c r="I183" s="42">
        <v>38657</v>
      </c>
      <c r="J183" s="42">
        <v>34090</v>
      </c>
      <c r="K183" s="42">
        <v>38657</v>
      </c>
      <c r="L183" s="39" t="s">
        <v>8522</v>
      </c>
      <c r="M183" s="39"/>
      <c r="N183" s="39"/>
      <c r="O183" s="39"/>
      <c r="P183" s="39" t="s">
        <v>8521</v>
      </c>
      <c r="Q183" s="35"/>
      <c r="R183" s="35" t="s">
        <v>8261</v>
      </c>
      <c r="S183" s="39" t="s">
        <v>8437</v>
      </c>
      <c r="T183" s="39"/>
    </row>
    <row r="184" spans="1:20" x14ac:dyDescent="0.3">
      <c r="A184" s="35">
        <v>183</v>
      </c>
      <c r="B184" s="39"/>
      <c r="C184" s="39" t="s">
        <v>8520</v>
      </c>
      <c r="D184" s="39" t="s">
        <v>8519</v>
      </c>
      <c r="E184" s="39" t="s">
        <v>412</v>
      </c>
      <c r="F184" s="39" t="s">
        <v>354</v>
      </c>
      <c r="G184" s="41"/>
      <c r="H184" s="43" t="s">
        <v>8518</v>
      </c>
      <c r="I184" s="43" t="s">
        <v>8517</v>
      </c>
      <c r="J184" s="43" t="s">
        <v>8518</v>
      </c>
      <c r="K184" s="43" t="s">
        <v>8517</v>
      </c>
      <c r="L184" s="39" t="s">
        <v>8516</v>
      </c>
      <c r="M184" s="39"/>
      <c r="N184" s="39"/>
      <c r="O184" s="39"/>
      <c r="P184" s="39" t="s">
        <v>8515</v>
      </c>
      <c r="Q184" s="35"/>
      <c r="R184" s="35" t="s">
        <v>8261</v>
      </c>
      <c r="S184" s="39" t="s">
        <v>8307</v>
      </c>
      <c r="T184" s="39"/>
    </row>
    <row r="185" spans="1:20" x14ac:dyDescent="0.3">
      <c r="A185" s="35">
        <v>184</v>
      </c>
      <c r="B185" s="39"/>
      <c r="C185" s="39" t="s">
        <v>8514</v>
      </c>
      <c r="D185" s="39" t="s">
        <v>8513</v>
      </c>
      <c r="E185" s="39" t="s">
        <v>412</v>
      </c>
      <c r="F185" s="39" t="s">
        <v>354</v>
      </c>
      <c r="G185" s="41"/>
      <c r="H185" s="43" t="s">
        <v>1051</v>
      </c>
      <c r="I185" s="42">
        <v>7337</v>
      </c>
      <c r="J185" s="43" t="s">
        <v>1051</v>
      </c>
      <c r="K185" s="42">
        <v>7337</v>
      </c>
      <c r="L185" s="39" t="s">
        <v>8512</v>
      </c>
      <c r="M185" s="39"/>
      <c r="N185" s="39"/>
      <c r="O185" s="39"/>
      <c r="P185" s="39" t="s">
        <v>8511</v>
      </c>
      <c r="Q185" s="35"/>
      <c r="R185" s="35" t="s">
        <v>8261</v>
      </c>
      <c r="S185" s="39" t="s">
        <v>8307</v>
      </c>
      <c r="T185" s="39"/>
    </row>
    <row r="186" spans="1:20" x14ac:dyDescent="0.3">
      <c r="A186" s="35">
        <v>185</v>
      </c>
      <c r="B186" s="39"/>
      <c r="C186" s="39" t="s">
        <v>8510</v>
      </c>
      <c r="D186" s="39" t="s">
        <v>8509</v>
      </c>
      <c r="E186" s="39" t="s">
        <v>412</v>
      </c>
      <c r="F186" s="39" t="s">
        <v>354</v>
      </c>
      <c r="G186" s="41"/>
      <c r="H186" s="43" t="s">
        <v>8508</v>
      </c>
      <c r="I186" s="43" t="s">
        <v>8507</v>
      </c>
      <c r="J186" s="43" t="s">
        <v>8508</v>
      </c>
      <c r="K186" s="43" t="s">
        <v>8507</v>
      </c>
      <c r="L186" s="39" t="s">
        <v>8506</v>
      </c>
      <c r="M186" s="39"/>
      <c r="N186" s="39"/>
      <c r="O186" s="39"/>
      <c r="P186" s="39" t="s">
        <v>8505</v>
      </c>
      <c r="Q186" s="35"/>
      <c r="R186" s="35" t="s">
        <v>8261</v>
      </c>
      <c r="S186" s="39" t="s">
        <v>8307</v>
      </c>
      <c r="T186" s="39"/>
    </row>
    <row r="187" spans="1:20" x14ac:dyDescent="0.3">
      <c r="A187" s="35">
        <v>186</v>
      </c>
      <c r="B187" s="39" t="s">
        <v>8504</v>
      </c>
      <c r="C187" s="39" t="s">
        <v>8503</v>
      </c>
      <c r="D187" s="39" t="s">
        <v>8502</v>
      </c>
      <c r="E187" s="39" t="s">
        <v>1920</v>
      </c>
      <c r="F187" s="39" t="s">
        <v>3478</v>
      </c>
      <c r="G187" s="41"/>
      <c r="H187" s="42">
        <v>30317</v>
      </c>
      <c r="I187" s="42">
        <v>43800</v>
      </c>
      <c r="J187" s="42">
        <v>30317</v>
      </c>
      <c r="K187" s="42">
        <v>43800</v>
      </c>
      <c r="L187" s="39" t="s">
        <v>8501</v>
      </c>
      <c r="M187" s="39"/>
      <c r="N187" s="39"/>
      <c r="O187" s="39"/>
      <c r="P187" s="39" t="s">
        <v>8500</v>
      </c>
      <c r="Q187" s="35" t="s">
        <v>1002</v>
      </c>
      <c r="R187" s="35" t="s">
        <v>8261</v>
      </c>
      <c r="S187" s="39" t="s">
        <v>8260</v>
      </c>
      <c r="T187" s="39"/>
    </row>
    <row r="188" spans="1:20" x14ac:dyDescent="0.3">
      <c r="A188" s="35">
        <v>187</v>
      </c>
      <c r="B188" s="39"/>
      <c r="C188" s="39" t="s">
        <v>8499</v>
      </c>
      <c r="D188" s="39" t="s">
        <v>8498</v>
      </c>
      <c r="E188" s="39" t="s">
        <v>412</v>
      </c>
      <c r="F188" s="39" t="s">
        <v>354</v>
      </c>
      <c r="G188" s="41"/>
      <c r="H188" s="43" t="s">
        <v>8497</v>
      </c>
      <c r="I188" s="43" t="s">
        <v>8496</v>
      </c>
      <c r="J188" s="43" t="s">
        <v>8497</v>
      </c>
      <c r="K188" s="43" t="s">
        <v>8496</v>
      </c>
      <c r="L188" s="39" t="s">
        <v>8495</v>
      </c>
      <c r="M188" s="39"/>
      <c r="N188" s="39"/>
      <c r="O188" s="39"/>
      <c r="P188" s="39" t="s">
        <v>8494</v>
      </c>
      <c r="Q188" s="35"/>
      <c r="R188" s="35" t="s">
        <v>8261</v>
      </c>
      <c r="S188" s="39" t="s">
        <v>8307</v>
      </c>
      <c r="T188" s="39"/>
    </row>
    <row r="189" spans="1:20" x14ac:dyDescent="0.3">
      <c r="A189" s="35">
        <v>188</v>
      </c>
      <c r="B189" s="39" t="s">
        <v>8493</v>
      </c>
      <c r="C189" s="39" t="s">
        <v>8492</v>
      </c>
      <c r="D189" s="39" t="s">
        <v>8491</v>
      </c>
      <c r="E189" s="39" t="s">
        <v>8490</v>
      </c>
      <c r="F189" s="39" t="s">
        <v>8489</v>
      </c>
      <c r="G189" s="41"/>
      <c r="H189" s="42">
        <v>13881</v>
      </c>
      <c r="I189" s="42">
        <v>43739</v>
      </c>
      <c r="J189" s="42">
        <v>13881</v>
      </c>
      <c r="K189" s="42">
        <v>43739</v>
      </c>
      <c r="L189" s="39" t="s">
        <v>8488</v>
      </c>
      <c r="M189" s="39"/>
      <c r="N189" s="39"/>
      <c r="O189" s="39"/>
      <c r="P189" s="39" t="s">
        <v>8487</v>
      </c>
      <c r="Q189" s="35" t="s">
        <v>1002</v>
      </c>
      <c r="R189" s="35" t="s">
        <v>8261</v>
      </c>
      <c r="S189" s="39" t="s">
        <v>8260</v>
      </c>
      <c r="T189" s="39"/>
    </row>
    <row r="190" spans="1:20" x14ac:dyDescent="0.3">
      <c r="A190" s="35">
        <v>189</v>
      </c>
      <c r="B190" s="39"/>
      <c r="C190" s="39" t="s">
        <v>8486</v>
      </c>
      <c r="D190" s="39" t="s">
        <v>8485</v>
      </c>
      <c r="E190" s="39" t="s">
        <v>497</v>
      </c>
      <c r="F190" s="39" t="s">
        <v>431</v>
      </c>
      <c r="G190" s="41"/>
      <c r="H190" s="42">
        <v>16528</v>
      </c>
      <c r="I190" s="42">
        <v>21855</v>
      </c>
      <c r="J190" s="42">
        <v>16528</v>
      </c>
      <c r="K190" s="42">
        <v>21855</v>
      </c>
      <c r="L190" s="39" t="s">
        <v>8484</v>
      </c>
      <c r="M190" s="39"/>
      <c r="N190" s="39"/>
      <c r="O190" s="39"/>
      <c r="P190" s="39" t="s">
        <v>8483</v>
      </c>
      <c r="Q190" s="35"/>
      <c r="R190" s="35" t="s">
        <v>8261</v>
      </c>
      <c r="S190" s="39" t="s">
        <v>8345</v>
      </c>
      <c r="T190" s="39"/>
    </row>
    <row r="191" spans="1:20" x14ac:dyDescent="0.3">
      <c r="A191" s="35">
        <v>190</v>
      </c>
      <c r="B191" s="39"/>
      <c r="C191" s="39" t="s">
        <v>8482</v>
      </c>
      <c r="D191" s="39" t="s">
        <v>8481</v>
      </c>
      <c r="E191" s="39" t="s">
        <v>8480</v>
      </c>
      <c r="F191" s="39" t="s">
        <v>555</v>
      </c>
      <c r="G191" s="41"/>
      <c r="H191" s="42">
        <v>10653</v>
      </c>
      <c r="I191" s="42">
        <v>35612</v>
      </c>
      <c r="J191" s="42">
        <v>10653</v>
      </c>
      <c r="K191" s="42">
        <v>35612</v>
      </c>
      <c r="L191" s="39" t="s">
        <v>8479</v>
      </c>
      <c r="M191" s="39"/>
      <c r="N191" s="39"/>
      <c r="O191" s="39"/>
      <c r="P191" s="39" t="s">
        <v>8478</v>
      </c>
      <c r="Q191" s="35"/>
      <c r="R191" s="35" t="s">
        <v>8261</v>
      </c>
      <c r="S191" s="39" t="s">
        <v>8260</v>
      </c>
      <c r="T191" s="39" t="s">
        <v>1722</v>
      </c>
    </row>
    <row r="192" spans="1:20" x14ac:dyDescent="0.3">
      <c r="A192" s="35">
        <v>191</v>
      </c>
      <c r="B192" s="39" t="s">
        <v>8477</v>
      </c>
      <c r="C192" s="39" t="s">
        <v>8476</v>
      </c>
      <c r="D192" s="39" t="s">
        <v>8475</v>
      </c>
      <c r="E192" s="39" t="s">
        <v>2753</v>
      </c>
      <c r="F192" s="39" t="s">
        <v>46</v>
      </c>
      <c r="G192" s="41"/>
      <c r="H192" s="42">
        <v>22737</v>
      </c>
      <c r="I192" s="42">
        <v>29952</v>
      </c>
      <c r="J192" s="42">
        <v>22737</v>
      </c>
      <c r="K192" s="42">
        <v>29952</v>
      </c>
      <c r="L192" s="39" t="s">
        <v>8474</v>
      </c>
      <c r="M192" s="39"/>
      <c r="N192" s="39"/>
      <c r="O192" s="39"/>
      <c r="P192" s="39" t="s">
        <v>8473</v>
      </c>
      <c r="Q192" s="35"/>
      <c r="R192" s="35" t="s">
        <v>8261</v>
      </c>
      <c r="S192" s="39" t="s">
        <v>8437</v>
      </c>
      <c r="T192" s="39" t="s">
        <v>1719</v>
      </c>
    </row>
    <row r="193" spans="1:20" x14ac:dyDescent="0.3">
      <c r="A193" s="35">
        <v>192</v>
      </c>
      <c r="B193" s="39"/>
      <c r="C193" s="39" t="s">
        <v>8472</v>
      </c>
      <c r="D193" s="39" t="s">
        <v>8471</v>
      </c>
      <c r="E193" s="39" t="s">
        <v>2753</v>
      </c>
      <c r="F193" s="39" t="s">
        <v>46</v>
      </c>
      <c r="G193" s="41"/>
      <c r="H193" s="42">
        <v>30225</v>
      </c>
      <c r="I193" s="42">
        <v>37895</v>
      </c>
      <c r="J193" s="42">
        <v>30225</v>
      </c>
      <c r="K193" s="42">
        <v>37895</v>
      </c>
      <c r="L193" s="39" t="s">
        <v>8470</v>
      </c>
      <c r="M193" s="39"/>
      <c r="N193" s="39"/>
      <c r="O193" s="39"/>
      <c r="P193" s="39" t="s">
        <v>8469</v>
      </c>
      <c r="Q193" s="35"/>
      <c r="R193" s="35" t="s">
        <v>8261</v>
      </c>
      <c r="S193" s="39" t="s">
        <v>8437</v>
      </c>
      <c r="T193" s="39" t="s">
        <v>1719</v>
      </c>
    </row>
    <row r="194" spans="1:20" x14ac:dyDescent="0.3">
      <c r="A194" s="35">
        <v>193</v>
      </c>
      <c r="B194" s="39" t="s">
        <v>8468</v>
      </c>
      <c r="C194" s="39" t="s">
        <v>8467</v>
      </c>
      <c r="D194" s="39" t="s">
        <v>8466</v>
      </c>
      <c r="E194" s="39" t="s">
        <v>69</v>
      </c>
      <c r="F194" s="39" t="s">
        <v>7032</v>
      </c>
      <c r="G194" s="41"/>
      <c r="H194" s="42">
        <v>7672</v>
      </c>
      <c r="I194" s="42">
        <v>43040</v>
      </c>
      <c r="J194" s="42">
        <v>7672</v>
      </c>
      <c r="K194" s="42">
        <v>43040</v>
      </c>
      <c r="L194" s="39" t="s">
        <v>8465</v>
      </c>
      <c r="M194" s="39"/>
      <c r="N194" s="39"/>
      <c r="O194" s="39"/>
      <c r="P194" s="39" t="s">
        <v>8464</v>
      </c>
      <c r="Q194" s="35" t="s">
        <v>1021</v>
      </c>
      <c r="R194" s="35" t="s">
        <v>8261</v>
      </c>
      <c r="S194" s="39" t="s">
        <v>8260</v>
      </c>
      <c r="T194" s="39"/>
    </row>
    <row r="195" spans="1:20" x14ac:dyDescent="0.3">
      <c r="A195" s="35">
        <v>194</v>
      </c>
      <c r="B195" s="39" t="s">
        <v>8463</v>
      </c>
      <c r="C195" s="39" t="s">
        <v>8462</v>
      </c>
      <c r="D195" s="39" t="s">
        <v>8461</v>
      </c>
      <c r="E195" s="39" t="s">
        <v>497</v>
      </c>
      <c r="F195" s="39" t="s">
        <v>496</v>
      </c>
      <c r="G195" s="41"/>
      <c r="H195" s="42">
        <v>13394</v>
      </c>
      <c r="I195" s="42">
        <v>42309</v>
      </c>
      <c r="J195" s="42">
        <v>13394</v>
      </c>
      <c r="K195" s="42">
        <v>42309</v>
      </c>
      <c r="L195" s="39" t="s">
        <v>8460</v>
      </c>
      <c r="M195" s="39"/>
      <c r="N195" s="39"/>
      <c r="O195" s="39"/>
      <c r="P195" s="39" t="s">
        <v>8459</v>
      </c>
      <c r="Q195" s="35" t="s">
        <v>1330</v>
      </c>
      <c r="R195" s="35" t="s">
        <v>8261</v>
      </c>
      <c r="S195" s="39" t="s">
        <v>8277</v>
      </c>
      <c r="T195" s="39"/>
    </row>
    <row r="196" spans="1:20" x14ac:dyDescent="0.3">
      <c r="A196" s="35">
        <v>195</v>
      </c>
      <c r="B196" s="39"/>
      <c r="C196" s="39" t="s">
        <v>8458</v>
      </c>
      <c r="D196" s="39" t="s">
        <v>8457</v>
      </c>
      <c r="E196" s="39" t="s">
        <v>5966</v>
      </c>
      <c r="F196" s="39" t="s">
        <v>6062</v>
      </c>
      <c r="G196" s="41"/>
      <c r="H196" s="42">
        <v>32905</v>
      </c>
      <c r="I196" s="42">
        <v>34001</v>
      </c>
      <c r="J196" s="42">
        <v>32905</v>
      </c>
      <c r="K196" s="42">
        <v>34001</v>
      </c>
      <c r="L196" s="39" t="s">
        <v>8456</v>
      </c>
      <c r="M196" s="39"/>
      <c r="N196" s="39"/>
      <c r="O196" s="39"/>
      <c r="P196" s="39" t="s">
        <v>8455</v>
      </c>
      <c r="Q196" s="35"/>
      <c r="R196" s="35" t="s">
        <v>8261</v>
      </c>
      <c r="S196" s="39" t="s">
        <v>8437</v>
      </c>
      <c r="T196" s="39"/>
    </row>
    <row r="197" spans="1:20" x14ac:dyDescent="0.3">
      <c r="A197" s="35">
        <v>196</v>
      </c>
      <c r="B197" s="39" t="s">
        <v>8454</v>
      </c>
      <c r="C197" s="39" t="s">
        <v>8453</v>
      </c>
      <c r="D197" s="39" t="s">
        <v>8452</v>
      </c>
      <c r="E197" s="39" t="s">
        <v>3455</v>
      </c>
      <c r="F197" s="39" t="s">
        <v>496</v>
      </c>
      <c r="G197" s="41"/>
      <c r="H197" s="42">
        <v>6545</v>
      </c>
      <c r="I197" s="42">
        <v>44470</v>
      </c>
      <c r="J197" s="42">
        <v>6545</v>
      </c>
      <c r="K197" s="42">
        <v>44470</v>
      </c>
      <c r="L197" s="39" t="s">
        <v>8451</v>
      </c>
      <c r="M197" s="39"/>
      <c r="N197" s="39"/>
      <c r="O197" s="39"/>
      <c r="P197" s="39" t="s">
        <v>8450</v>
      </c>
      <c r="Q197" s="35" t="s">
        <v>1037</v>
      </c>
      <c r="R197" s="35" t="s">
        <v>8261</v>
      </c>
      <c r="S197" s="39" t="s">
        <v>8277</v>
      </c>
      <c r="T197" s="39"/>
    </row>
    <row r="198" spans="1:20" x14ac:dyDescent="0.3">
      <c r="A198" s="35">
        <v>197</v>
      </c>
      <c r="B198" s="39"/>
      <c r="C198" s="39" t="s">
        <v>8449</v>
      </c>
      <c r="D198" s="39" t="s">
        <v>8448</v>
      </c>
      <c r="E198" s="39" t="s">
        <v>8447</v>
      </c>
      <c r="F198" s="39" t="s">
        <v>354</v>
      </c>
      <c r="G198" s="41"/>
      <c r="H198" s="42">
        <v>14427</v>
      </c>
      <c r="I198" s="42">
        <v>42278</v>
      </c>
      <c r="J198" s="42">
        <v>14427</v>
      </c>
      <c r="K198" s="42">
        <v>42278</v>
      </c>
      <c r="L198" s="39" t="s">
        <v>8446</v>
      </c>
      <c r="M198" s="39"/>
      <c r="N198" s="39"/>
      <c r="O198" s="39"/>
      <c r="P198" s="39" t="s">
        <v>8445</v>
      </c>
      <c r="Q198" s="35" t="s">
        <v>1330</v>
      </c>
      <c r="R198" s="35" t="s">
        <v>8261</v>
      </c>
      <c r="S198" s="39" t="s">
        <v>8444</v>
      </c>
      <c r="T198" s="39"/>
    </row>
    <row r="199" spans="1:20" x14ac:dyDescent="0.3">
      <c r="A199" s="35">
        <v>198</v>
      </c>
      <c r="B199" s="39" t="s">
        <v>8443</v>
      </c>
      <c r="C199" s="39" t="s">
        <v>8442</v>
      </c>
      <c r="D199" s="39" t="s">
        <v>8441</v>
      </c>
      <c r="E199" s="39" t="s">
        <v>8440</v>
      </c>
      <c r="F199" s="39" t="s">
        <v>2752</v>
      </c>
      <c r="G199" s="41"/>
      <c r="H199" s="42">
        <v>24381</v>
      </c>
      <c r="I199" s="42">
        <v>43374</v>
      </c>
      <c r="J199" s="42">
        <v>24381</v>
      </c>
      <c r="K199" s="42">
        <v>43374</v>
      </c>
      <c r="L199" s="39" t="s">
        <v>8439</v>
      </c>
      <c r="M199" s="39"/>
      <c r="N199" s="39"/>
      <c r="O199" s="39"/>
      <c r="P199" s="39" t="s">
        <v>8438</v>
      </c>
      <c r="Q199" s="35" t="s">
        <v>1044</v>
      </c>
      <c r="R199" s="35" t="s">
        <v>8261</v>
      </c>
      <c r="S199" s="39" t="s">
        <v>8437</v>
      </c>
      <c r="T199" s="39"/>
    </row>
    <row r="200" spans="1:20" x14ac:dyDescent="0.3">
      <c r="A200" s="35">
        <v>199</v>
      </c>
      <c r="B200" s="39" t="s">
        <v>8436</v>
      </c>
      <c r="C200" s="39" t="s">
        <v>8435</v>
      </c>
      <c r="D200" s="39" t="s">
        <v>8434</v>
      </c>
      <c r="E200" s="39" t="s">
        <v>497</v>
      </c>
      <c r="F200" s="39" t="s">
        <v>496</v>
      </c>
      <c r="G200" s="41"/>
      <c r="H200" s="42">
        <v>7306</v>
      </c>
      <c r="I200" s="42">
        <v>42005</v>
      </c>
      <c r="J200" s="42">
        <v>7306</v>
      </c>
      <c r="K200" s="42">
        <v>42005</v>
      </c>
      <c r="L200" s="39" t="s">
        <v>8433</v>
      </c>
      <c r="M200" s="39"/>
      <c r="N200" s="39"/>
      <c r="O200" s="39"/>
      <c r="P200" s="39" t="s">
        <v>8432</v>
      </c>
      <c r="Q200" s="35" t="s">
        <v>1330</v>
      </c>
      <c r="R200" s="35" t="s">
        <v>8261</v>
      </c>
      <c r="S200" s="39" t="s">
        <v>8277</v>
      </c>
      <c r="T200" s="39"/>
    </row>
    <row r="201" spans="1:20" x14ac:dyDescent="0.3">
      <c r="A201" s="35">
        <v>200</v>
      </c>
      <c r="B201" s="39" t="s">
        <v>8431</v>
      </c>
      <c r="C201" s="39" t="s">
        <v>8430</v>
      </c>
      <c r="D201" s="39" t="s">
        <v>8429</v>
      </c>
      <c r="E201" s="39" t="s">
        <v>497</v>
      </c>
      <c r="F201" s="39" t="s">
        <v>496</v>
      </c>
      <c r="G201" s="41"/>
      <c r="H201" s="42">
        <v>11947</v>
      </c>
      <c r="I201" s="42">
        <v>42005</v>
      </c>
      <c r="J201" s="42">
        <v>11947</v>
      </c>
      <c r="K201" s="42">
        <v>42005</v>
      </c>
      <c r="L201" s="39" t="s">
        <v>8428</v>
      </c>
      <c r="M201" s="39"/>
      <c r="N201" s="39"/>
      <c r="O201" s="39"/>
      <c r="P201" s="39" t="s">
        <v>8427</v>
      </c>
      <c r="Q201" s="35" t="s">
        <v>1330</v>
      </c>
      <c r="R201" s="35" t="s">
        <v>8261</v>
      </c>
      <c r="S201" s="39" t="s">
        <v>8277</v>
      </c>
      <c r="T201" s="39"/>
    </row>
    <row r="202" spans="1:20" x14ac:dyDescent="0.3">
      <c r="A202" s="35">
        <v>201</v>
      </c>
      <c r="B202" s="39" t="s">
        <v>8426</v>
      </c>
      <c r="C202" s="39" t="s">
        <v>8425</v>
      </c>
      <c r="D202" s="39" t="s">
        <v>8424</v>
      </c>
      <c r="E202" s="39" t="s">
        <v>101</v>
      </c>
      <c r="F202" s="39" t="s">
        <v>8423</v>
      </c>
      <c r="G202" s="41"/>
      <c r="H202" s="43" t="s">
        <v>2535</v>
      </c>
      <c r="I202" s="42">
        <v>43040</v>
      </c>
      <c r="J202" s="43" t="s">
        <v>2535</v>
      </c>
      <c r="K202" s="42">
        <v>43040</v>
      </c>
      <c r="L202" s="39" t="s">
        <v>8422</v>
      </c>
      <c r="M202" s="39"/>
      <c r="N202" s="39"/>
      <c r="O202" s="39"/>
      <c r="P202" s="39" t="s">
        <v>8421</v>
      </c>
      <c r="Q202" s="35" t="s">
        <v>1021</v>
      </c>
      <c r="R202" s="35" t="s">
        <v>8261</v>
      </c>
      <c r="S202" s="39" t="s">
        <v>8277</v>
      </c>
      <c r="T202" s="39"/>
    </row>
    <row r="203" spans="1:20" x14ac:dyDescent="0.3">
      <c r="A203" s="35">
        <v>202</v>
      </c>
      <c r="B203" s="39"/>
      <c r="C203" s="39" t="s">
        <v>8420</v>
      </c>
      <c r="D203" s="39" t="s">
        <v>8419</v>
      </c>
      <c r="E203" s="39"/>
      <c r="F203" s="39" t="s">
        <v>354</v>
      </c>
      <c r="G203" s="41"/>
      <c r="H203" s="42">
        <v>7122</v>
      </c>
      <c r="I203" s="42">
        <v>8127</v>
      </c>
      <c r="J203" s="42">
        <v>7122</v>
      </c>
      <c r="K203" s="42">
        <v>8127</v>
      </c>
      <c r="L203" s="39" t="s">
        <v>8418</v>
      </c>
      <c r="M203" s="39"/>
      <c r="N203" s="39"/>
      <c r="O203" s="39"/>
      <c r="P203" s="39" t="s">
        <v>8417</v>
      </c>
      <c r="Q203" s="35"/>
      <c r="R203" s="35" t="s">
        <v>8261</v>
      </c>
      <c r="S203" s="39" t="s">
        <v>8301</v>
      </c>
      <c r="T203" s="39"/>
    </row>
    <row r="204" spans="1:20" x14ac:dyDescent="0.3">
      <c r="A204" s="35">
        <v>203</v>
      </c>
      <c r="B204" s="39"/>
      <c r="C204" s="39" t="s">
        <v>8416</v>
      </c>
      <c r="D204" s="39" t="s">
        <v>8415</v>
      </c>
      <c r="E204" s="39" t="s">
        <v>4025</v>
      </c>
      <c r="F204" s="39" t="s">
        <v>8410</v>
      </c>
      <c r="G204" s="41"/>
      <c r="H204" s="42">
        <v>24108</v>
      </c>
      <c r="I204" s="42">
        <v>26573</v>
      </c>
      <c r="J204" s="42">
        <v>24108</v>
      </c>
      <c r="K204" s="42">
        <v>26573</v>
      </c>
      <c r="L204" s="39" t="s">
        <v>8414</v>
      </c>
      <c r="M204" s="39"/>
      <c r="N204" s="39"/>
      <c r="O204" s="39"/>
      <c r="P204" s="39" t="s">
        <v>8413</v>
      </c>
      <c r="Q204" s="35"/>
      <c r="R204" s="35" t="s">
        <v>8261</v>
      </c>
      <c r="S204" s="39" t="s">
        <v>8277</v>
      </c>
      <c r="T204" s="39"/>
    </row>
    <row r="205" spans="1:20" x14ac:dyDescent="0.3">
      <c r="A205" s="35">
        <v>204</v>
      </c>
      <c r="B205" s="39"/>
      <c r="C205" s="39" t="s">
        <v>8412</v>
      </c>
      <c r="D205" s="39" t="s">
        <v>8411</v>
      </c>
      <c r="E205" s="39" t="s">
        <v>4025</v>
      </c>
      <c r="F205" s="39" t="s">
        <v>8410</v>
      </c>
      <c r="G205" s="41"/>
      <c r="H205" s="42">
        <v>27030</v>
      </c>
      <c r="I205" s="42">
        <v>32051</v>
      </c>
      <c r="J205" s="42">
        <v>27030</v>
      </c>
      <c r="K205" s="42">
        <v>32051</v>
      </c>
      <c r="L205" s="39" t="s">
        <v>8409</v>
      </c>
      <c r="M205" s="39"/>
      <c r="N205" s="39"/>
      <c r="O205" s="39"/>
      <c r="P205" s="39" t="s">
        <v>8408</v>
      </c>
      <c r="Q205" s="35"/>
      <c r="R205" s="35" t="s">
        <v>8261</v>
      </c>
      <c r="S205" s="39" t="s">
        <v>8277</v>
      </c>
      <c r="T205" s="39"/>
    </row>
    <row r="206" spans="1:20" x14ac:dyDescent="0.3">
      <c r="A206" s="35">
        <v>205</v>
      </c>
      <c r="B206" s="39"/>
      <c r="C206" s="39" t="s">
        <v>8407</v>
      </c>
      <c r="D206" s="39" t="s">
        <v>8406</v>
      </c>
      <c r="E206" s="39"/>
      <c r="F206" s="39" t="s">
        <v>354</v>
      </c>
      <c r="G206" s="41"/>
      <c r="H206" s="42">
        <v>3835</v>
      </c>
      <c r="I206" s="42">
        <v>7031</v>
      </c>
      <c r="J206" s="42">
        <v>3835</v>
      </c>
      <c r="K206" s="42">
        <v>7031</v>
      </c>
      <c r="L206" s="39" t="s">
        <v>8405</v>
      </c>
      <c r="M206" s="39"/>
      <c r="N206" s="39"/>
      <c r="O206" s="39"/>
      <c r="P206" s="39" t="s">
        <v>8404</v>
      </c>
      <c r="Q206" s="35"/>
      <c r="R206" s="35" t="s">
        <v>8261</v>
      </c>
      <c r="S206" s="39" t="s">
        <v>8301</v>
      </c>
      <c r="T206" s="39"/>
    </row>
    <row r="207" spans="1:20" x14ac:dyDescent="0.3">
      <c r="A207" s="35">
        <v>206</v>
      </c>
      <c r="B207" s="39"/>
      <c r="C207" s="39" t="s">
        <v>8403</v>
      </c>
      <c r="D207" s="39" t="s">
        <v>8402</v>
      </c>
      <c r="E207" s="39" t="s">
        <v>497</v>
      </c>
      <c r="F207" s="39" t="s">
        <v>496</v>
      </c>
      <c r="G207" s="41"/>
      <c r="H207" s="42">
        <v>7306</v>
      </c>
      <c r="I207" s="42">
        <v>7672</v>
      </c>
      <c r="J207" s="42">
        <v>7306</v>
      </c>
      <c r="K207" s="42">
        <v>7672</v>
      </c>
      <c r="L207" s="39" t="s">
        <v>8401</v>
      </c>
      <c r="M207" s="39"/>
      <c r="N207" s="39"/>
      <c r="O207" s="39"/>
      <c r="P207" s="39" t="s">
        <v>8400</v>
      </c>
      <c r="Q207" s="35"/>
      <c r="R207" s="35" t="s">
        <v>8261</v>
      </c>
      <c r="S207" s="39" t="s">
        <v>8277</v>
      </c>
      <c r="T207" s="39"/>
    </row>
    <row r="208" spans="1:20" x14ac:dyDescent="0.3">
      <c r="A208" s="35">
        <v>207</v>
      </c>
      <c r="B208" s="39"/>
      <c r="C208" s="39" t="s">
        <v>8399</v>
      </c>
      <c r="D208" s="39" t="s">
        <v>8398</v>
      </c>
      <c r="E208" s="39" t="s">
        <v>497</v>
      </c>
      <c r="F208" s="39" t="s">
        <v>496</v>
      </c>
      <c r="G208" s="41"/>
      <c r="H208" s="42">
        <v>10319</v>
      </c>
      <c r="I208" s="42">
        <v>10684</v>
      </c>
      <c r="J208" s="42">
        <v>10319</v>
      </c>
      <c r="K208" s="42">
        <v>10684</v>
      </c>
      <c r="L208" s="39" t="s">
        <v>8397</v>
      </c>
      <c r="M208" s="39"/>
      <c r="N208" s="39"/>
      <c r="O208" s="39"/>
      <c r="P208" s="39" t="s">
        <v>8396</v>
      </c>
      <c r="Q208" s="35"/>
      <c r="R208" s="35" t="s">
        <v>8261</v>
      </c>
      <c r="S208" s="39" t="s">
        <v>8277</v>
      </c>
      <c r="T208" s="39"/>
    </row>
    <row r="209" spans="1:20" x14ac:dyDescent="0.3">
      <c r="A209" s="35">
        <v>208</v>
      </c>
      <c r="B209" s="39"/>
      <c r="C209" s="39" t="s">
        <v>8395</v>
      </c>
      <c r="D209" s="39" t="s">
        <v>8394</v>
      </c>
      <c r="E209" s="39" t="s">
        <v>497</v>
      </c>
      <c r="F209" s="39" t="s">
        <v>496</v>
      </c>
      <c r="G209" s="41"/>
      <c r="H209" s="42">
        <v>8553</v>
      </c>
      <c r="I209" s="42">
        <v>8888</v>
      </c>
      <c r="J209" s="42">
        <v>8553</v>
      </c>
      <c r="K209" s="42">
        <v>8888</v>
      </c>
      <c r="L209" s="39" t="s">
        <v>8393</v>
      </c>
      <c r="M209" s="39"/>
      <c r="N209" s="39"/>
      <c r="O209" s="39"/>
      <c r="P209" s="39" t="s">
        <v>8392</v>
      </c>
      <c r="Q209" s="35"/>
      <c r="R209" s="35" t="s">
        <v>8261</v>
      </c>
      <c r="S209" s="39" t="s">
        <v>8277</v>
      </c>
      <c r="T209" s="39"/>
    </row>
    <row r="210" spans="1:20" x14ac:dyDescent="0.3">
      <c r="A210" s="35">
        <v>209</v>
      </c>
      <c r="B210" s="39" t="s">
        <v>8391</v>
      </c>
      <c r="C210" s="39" t="s">
        <v>8390</v>
      </c>
      <c r="D210" s="39" t="s">
        <v>8389</v>
      </c>
      <c r="E210" s="39" t="s">
        <v>101</v>
      </c>
      <c r="F210" s="39" t="s">
        <v>8388</v>
      </c>
      <c r="G210" s="41"/>
      <c r="H210" s="42">
        <v>11324</v>
      </c>
      <c r="I210" s="42">
        <v>43009</v>
      </c>
      <c r="J210" s="42">
        <v>11324</v>
      </c>
      <c r="K210" s="42">
        <v>43009</v>
      </c>
      <c r="L210" s="39" t="s">
        <v>8387</v>
      </c>
      <c r="M210" s="39"/>
      <c r="N210" s="39"/>
      <c r="O210" s="39"/>
      <c r="P210" s="39" t="s">
        <v>8386</v>
      </c>
      <c r="Q210" s="35" t="s">
        <v>1021</v>
      </c>
      <c r="R210" s="35" t="s">
        <v>8261</v>
      </c>
      <c r="S210" s="39" t="s">
        <v>8277</v>
      </c>
      <c r="T210" s="39"/>
    </row>
    <row r="211" spans="1:20" x14ac:dyDescent="0.3">
      <c r="A211" s="35">
        <v>210</v>
      </c>
      <c r="B211" s="39" t="s">
        <v>8385</v>
      </c>
      <c r="C211" s="39" t="s">
        <v>8384</v>
      </c>
      <c r="D211" s="39" t="s">
        <v>8383</v>
      </c>
      <c r="E211" s="39" t="s">
        <v>3455</v>
      </c>
      <c r="F211" s="39" t="s">
        <v>496</v>
      </c>
      <c r="G211" s="41"/>
      <c r="H211" s="42">
        <v>3654</v>
      </c>
      <c r="I211" s="42">
        <v>6392</v>
      </c>
      <c r="J211" s="42">
        <v>3654</v>
      </c>
      <c r="K211" s="42">
        <v>6392</v>
      </c>
      <c r="L211" s="39" t="s">
        <v>8382</v>
      </c>
      <c r="M211" s="39"/>
      <c r="N211" s="39"/>
      <c r="O211" s="39"/>
      <c r="P211" s="39" t="s">
        <v>8381</v>
      </c>
      <c r="Q211" s="35"/>
      <c r="R211" s="35" t="s">
        <v>8261</v>
      </c>
      <c r="S211" s="39" t="s">
        <v>8277</v>
      </c>
      <c r="T211" s="39"/>
    </row>
    <row r="212" spans="1:20" x14ac:dyDescent="0.3">
      <c r="A212" s="35">
        <v>211</v>
      </c>
      <c r="B212" s="39" t="s">
        <v>8380</v>
      </c>
      <c r="C212" s="39" t="s">
        <v>8379</v>
      </c>
      <c r="D212" s="39" t="s">
        <v>8378</v>
      </c>
      <c r="E212" s="39" t="s">
        <v>7516</v>
      </c>
      <c r="F212" s="39" t="s">
        <v>496</v>
      </c>
      <c r="G212" s="41"/>
      <c r="H212" s="42">
        <v>6150</v>
      </c>
      <c r="I212" s="42">
        <v>44531</v>
      </c>
      <c r="J212" s="42">
        <v>6150</v>
      </c>
      <c r="K212" s="42">
        <v>44531</v>
      </c>
      <c r="L212" s="39" t="s">
        <v>8377</v>
      </c>
      <c r="M212" s="39"/>
      <c r="N212" s="39"/>
      <c r="O212" s="39"/>
      <c r="P212" s="39" t="s">
        <v>8376</v>
      </c>
      <c r="Q212" s="35" t="s">
        <v>1037</v>
      </c>
      <c r="R212" s="35" t="s">
        <v>8261</v>
      </c>
      <c r="S212" s="39" t="s">
        <v>8260</v>
      </c>
      <c r="T212" s="39"/>
    </row>
    <row r="213" spans="1:20" x14ac:dyDescent="0.3">
      <c r="A213" s="35">
        <v>212</v>
      </c>
      <c r="B213" s="39" t="s">
        <v>8375</v>
      </c>
      <c r="C213" s="39" t="s">
        <v>8374</v>
      </c>
      <c r="D213" s="39" t="s">
        <v>8373</v>
      </c>
      <c r="E213" s="39" t="s">
        <v>8372</v>
      </c>
      <c r="F213" s="39" t="s">
        <v>496</v>
      </c>
      <c r="G213" s="41"/>
      <c r="H213" s="42">
        <v>18888</v>
      </c>
      <c r="I213" s="42">
        <v>43770</v>
      </c>
      <c r="J213" s="42">
        <v>18888</v>
      </c>
      <c r="K213" s="42">
        <v>43770</v>
      </c>
      <c r="L213" s="39" t="s">
        <v>8371</v>
      </c>
      <c r="M213" s="39"/>
      <c r="N213" s="39"/>
      <c r="O213" s="39"/>
      <c r="P213" s="39" t="s">
        <v>8370</v>
      </c>
      <c r="Q213" s="35" t="s">
        <v>1002</v>
      </c>
      <c r="R213" s="35" t="s">
        <v>8261</v>
      </c>
      <c r="S213" s="39" t="s">
        <v>8277</v>
      </c>
      <c r="T213" s="39"/>
    </row>
    <row r="214" spans="1:20" x14ac:dyDescent="0.3">
      <c r="A214" s="35">
        <v>213</v>
      </c>
      <c r="B214" s="39" t="s">
        <v>8369</v>
      </c>
      <c r="C214" s="39" t="s">
        <v>8368</v>
      </c>
      <c r="D214" s="39" t="s">
        <v>8367</v>
      </c>
      <c r="E214" s="39" t="s">
        <v>8366</v>
      </c>
      <c r="F214" s="39" t="s">
        <v>8365</v>
      </c>
      <c r="G214" s="41"/>
      <c r="H214" s="40">
        <v>30773</v>
      </c>
      <c r="I214" s="40">
        <v>43922</v>
      </c>
      <c r="J214" s="40">
        <v>30773</v>
      </c>
      <c r="K214" s="40">
        <v>43922</v>
      </c>
      <c r="L214" s="39" t="s">
        <v>8364</v>
      </c>
      <c r="M214" s="39"/>
      <c r="N214" s="39"/>
      <c r="O214" s="39"/>
      <c r="P214" s="39" t="s">
        <v>8363</v>
      </c>
      <c r="Q214" s="35" t="s">
        <v>1016</v>
      </c>
      <c r="R214" s="35" t="s">
        <v>8261</v>
      </c>
      <c r="S214" s="39" t="s">
        <v>8362</v>
      </c>
      <c r="T214" s="39"/>
    </row>
    <row r="215" spans="1:20" x14ac:dyDescent="0.3">
      <c r="A215" s="35">
        <v>214</v>
      </c>
      <c r="B215" s="39" t="s">
        <v>8361</v>
      </c>
      <c r="C215" s="39" t="s">
        <v>8360</v>
      </c>
      <c r="D215" s="39" t="s">
        <v>8359</v>
      </c>
      <c r="E215" s="39" t="s">
        <v>8358</v>
      </c>
      <c r="F215" s="39" t="s">
        <v>354</v>
      </c>
      <c r="G215" s="41"/>
      <c r="H215" s="40">
        <v>28034</v>
      </c>
      <c r="I215" s="40">
        <v>41640</v>
      </c>
      <c r="J215" s="40">
        <v>28034</v>
      </c>
      <c r="K215" s="40">
        <v>41640</v>
      </c>
      <c r="L215" s="39" t="s">
        <v>8357</v>
      </c>
      <c r="M215" s="39"/>
      <c r="N215" s="39"/>
      <c r="O215" s="39"/>
      <c r="P215" s="39" t="s">
        <v>8356</v>
      </c>
      <c r="Q215" s="35" t="s">
        <v>1037</v>
      </c>
      <c r="R215" s="35" t="s">
        <v>8261</v>
      </c>
      <c r="S215" s="39" t="s">
        <v>8301</v>
      </c>
      <c r="T215" s="39"/>
    </row>
    <row r="216" spans="1:20" x14ac:dyDescent="0.3">
      <c r="A216" s="35">
        <v>215</v>
      </c>
      <c r="B216" s="39" t="s">
        <v>8355</v>
      </c>
      <c r="C216" s="39" t="s">
        <v>8354</v>
      </c>
      <c r="D216" s="39" t="s">
        <v>8353</v>
      </c>
      <c r="E216" s="39" t="s">
        <v>837</v>
      </c>
      <c r="F216" s="39" t="s">
        <v>4362</v>
      </c>
      <c r="G216" s="41"/>
      <c r="H216" s="40">
        <v>31656</v>
      </c>
      <c r="I216" s="40">
        <v>42736</v>
      </c>
      <c r="J216" s="40">
        <v>31656</v>
      </c>
      <c r="K216" s="40">
        <v>42736</v>
      </c>
      <c r="L216" s="39" t="s">
        <v>8352</v>
      </c>
      <c r="M216" s="39"/>
      <c r="N216" s="39"/>
      <c r="O216" s="39"/>
      <c r="P216" s="39" t="s">
        <v>8351</v>
      </c>
      <c r="Q216" s="35" t="s">
        <v>1021</v>
      </c>
      <c r="R216" s="35" t="s">
        <v>8261</v>
      </c>
      <c r="S216" s="39" t="s">
        <v>8345</v>
      </c>
      <c r="T216" s="39"/>
    </row>
    <row r="217" spans="1:20" x14ac:dyDescent="0.3">
      <c r="A217" s="35">
        <v>216</v>
      </c>
      <c r="B217" s="39" t="s">
        <v>8350</v>
      </c>
      <c r="C217" s="39" t="s">
        <v>8349</v>
      </c>
      <c r="D217" s="39" t="s">
        <v>8348</v>
      </c>
      <c r="E217" s="39" t="s">
        <v>837</v>
      </c>
      <c r="F217" s="39" t="s">
        <v>4362</v>
      </c>
      <c r="G217" s="41"/>
      <c r="H217" s="40">
        <v>31413</v>
      </c>
      <c r="I217" s="40">
        <v>42948</v>
      </c>
      <c r="J217" s="40">
        <v>31413</v>
      </c>
      <c r="K217" s="40">
        <v>42948</v>
      </c>
      <c r="L217" s="39" t="s">
        <v>8347</v>
      </c>
      <c r="M217" s="39"/>
      <c r="N217" s="39"/>
      <c r="O217" s="39"/>
      <c r="P217" s="39" t="s">
        <v>8346</v>
      </c>
      <c r="Q217" s="35" t="s">
        <v>1021</v>
      </c>
      <c r="R217" s="35" t="s">
        <v>8261</v>
      </c>
      <c r="S217" s="39" t="s">
        <v>8345</v>
      </c>
      <c r="T217" s="39"/>
    </row>
    <row r="218" spans="1:20" x14ac:dyDescent="0.3">
      <c r="A218" s="35">
        <v>217</v>
      </c>
      <c r="B218" s="39" t="s">
        <v>8344</v>
      </c>
      <c r="C218" s="39" t="s">
        <v>8343</v>
      </c>
      <c r="D218" s="39" t="s">
        <v>8342</v>
      </c>
      <c r="E218" s="39" t="s">
        <v>8341</v>
      </c>
      <c r="F218" s="39" t="s">
        <v>555</v>
      </c>
      <c r="G218" s="41"/>
      <c r="H218" s="40">
        <v>16619</v>
      </c>
      <c r="I218" s="40">
        <v>43800</v>
      </c>
      <c r="J218" s="40">
        <v>16619</v>
      </c>
      <c r="K218" s="40">
        <v>43800</v>
      </c>
      <c r="L218" s="39" t="s">
        <v>8340</v>
      </c>
      <c r="M218" s="39"/>
      <c r="N218" s="39"/>
      <c r="O218" s="39"/>
      <c r="P218" s="39" t="s">
        <v>8339</v>
      </c>
      <c r="Q218" s="35" t="s">
        <v>1002</v>
      </c>
      <c r="R218" s="35" t="s">
        <v>8261</v>
      </c>
      <c r="S218" s="39" t="s">
        <v>8277</v>
      </c>
      <c r="T218" s="39"/>
    </row>
    <row r="219" spans="1:20" x14ac:dyDescent="0.3">
      <c r="A219" s="35">
        <v>218</v>
      </c>
      <c r="B219" s="39"/>
      <c r="C219" s="39" t="s">
        <v>8338</v>
      </c>
      <c r="D219" s="39" t="s">
        <v>8337</v>
      </c>
      <c r="E219" s="39" t="s">
        <v>497</v>
      </c>
      <c r="F219" s="39" t="s">
        <v>2180</v>
      </c>
      <c r="G219" s="41"/>
      <c r="H219" s="42">
        <v>23955</v>
      </c>
      <c r="I219" s="42">
        <v>24777</v>
      </c>
      <c r="J219" s="42">
        <v>23955</v>
      </c>
      <c r="K219" s="42">
        <v>24777</v>
      </c>
      <c r="L219" s="39" t="s">
        <v>8336</v>
      </c>
      <c r="M219" s="39"/>
      <c r="N219" s="39"/>
      <c r="O219" s="39"/>
      <c r="P219" s="39" t="s">
        <v>8335</v>
      </c>
      <c r="Q219" s="35"/>
      <c r="R219" s="35" t="s">
        <v>8261</v>
      </c>
      <c r="S219" s="39" t="s">
        <v>8334</v>
      </c>
      <c r="T219" s="39"/>
    </row>
    <row r="220" spans="1:20" x14ac:dyDescent="0.3">
      <c r="A220" s="35">
        <v>219</v>
      </c>
      <c r="B220" s="39" t="s">
        <v>8333</v>
      </c>
      <c r="C220" s="39" t="s">
        <v>8332</v>
      </c>
      <c r="D220" s="39" t="s">
        <v>8331</v>
      </c>
      <c r="E220" s="39" t="s">
        <v>4316</v>
      </c>
      <c r="F220" s="39" t="s">
        <v>4336</v>
      </c>
      <c r="G220" s="41"/>
      <c r="H220" s="42">
        <v>31048</v>
      </c>
      <c r="I220" s="42">
        <v>42736</v>
      </c>
      <c r="J220" s="42">
        <v>31048</v>
      </c>
      <c r="K220" s="42">
        <v>42736</v>
      </c>
      <c r="L220" s="39" t="s">
        <v>8330</v>
      </c>
      <c r="M220" s="39"/>
      <c r="N220" s="39"/>
      <c r="O220" s="39"/>
      <c r="P220" s="39" t="s">
        <v>8329</v>
      </c>
      <c r="Q220" s="35"/>
      <c r="R220" s="35" t="s">
        <v>8261</v>
      </c>
      <c r="S220" s="39" t="s">
        <v>8328</v>
      </c>
      <c r="T220" s="39"/>
    </row>
    <row r="221" spans="1:20" x14ac:dyDescent="0.3">
      <c r="A221" s="35">
        <v>220</v>
      </c>
      <c r="B221" s="39"/>
      <c r="C221" s="39" t="s">
        <v>8327</v>
      </c>
      <c r="D221" s="39" t="s">
        <v>8326</v>
      </c>
      <c r="E221" s="39" t="s">
        <v>8315</v>
      </c>
      <c r="F221" s="39" t="s">
        <v>4309</v>
      </c>
      <c r="G221" s="41"/>
      <c r="H221" s="42">
        <v>30133</v>
      </c>
      <c r="I221" s="42">
        <v>30773</v>
      </c>
      <c r="J221" s="42">
        <v>30133</v>
      </c>
      <c r="K221" s="42">
        <v>30773</v>
      </c>
      <c r="L221" s="39" t="s">
        <v>8325</v>
      </c>
      <c r="M221" s="39"/>
      <c r="N221" s="39"/>
      <c r="O221" s="39"/>
      <c r="P221" s="39" t="s">
        <v>8324</v>
      </c>
      <c r="Q221" s="35"/>
      <c r="R221" s="35" t="s">
        <v>8261</v>
      </c>
      <c r="S221" s="39" t="s">
        <v>8260</v>
      </c>
      <c r="T221" s="39" t="s">
        <v>8323</v>
      </c>
    </row>
    <row r="222" spans="1:20" x14ac:dyDescent="0.3">
      <c r="A222" s="35">
        <v>221</v>
      </c>
      <c r="B222" s="39"/>
      <c r="C222" s="39" t="s">
        <v>8322</v>
      </c>
      <c r="D222" s="39" t="s">
        <v>8321</v>
      </c>
      <c r="E222" s="39" t="s">
        <v>8315</v>
      </c>
      <c r="F222" s="39" t="s">
        <v>4309</v>
      </c>
      <c r="G222" s="41"/>
      <c r="H222" s="42">
        <v>26543</v>
      </c>
      <c r="I222" s="42">
        <v>29495</v>
      </c>
      <c r="J222" s="42">
        <v>26543</v>
      </c>
      <c r="K222" s="42">
        <v>29495</v>
      </c>
      <c r="L222" s="39" t="s">
        <v>8320</v>
      </c>
      <c r="M222" s="39"/>
      <c r="N222" s="39"/>
      <c r="O222" s="39"/>
      <c r="P222" s="39" t="s">
        <v>8319</v>
      </c>
      <c r="Q222" s="35"/>
      <c r="R222" s="35" t="s">
        <v>8261</v>
      </c>
      <c r="S222" s="39" t="s">
        <v>8260</v>
      </c>
      <c r="T222" s="39"/>
    </row>
    <row r="223" spans="1:20" x14ac:dyDescent="0.3">
      <c r="A223" s="35">
        <v>222</v>
      </c>
      <c r="B223" s="39" t="s">
        <v>8318</v>
      </c>
      <c r="C223" s="39" t="s">
        <v>8317</v>
      </c>
      <c r="D223" s="39" t="s">
        <v>8316</v>
      </c>
      <c r="E223" s="39" t="s">
        <v>8315</v>
      </c>
      <c r="F223" s="39" t="s">
        <v>4309</v>
      </c>
      <c r="G223" s="41"/>
      <c r="H223" s="42">
        <v>29677</v>
      </c>
      <c r="I223" s="42">
        <v>44287</v>
      </c>
      <c r="J223" s="42">
        <v>29677</v>
      </c>
      <c r="K223" s="42">
        <v>44287</v>
      </c>
      <c r="L223" s="39" t="s">
        <v>8314</v>
      </c>
      <c r="M223" s="39"/>
      <c r="N223" s="39"/>
      <c r="O223" s="39"/>
      <c r="P223" s="39" t="s">
        <v>8313</v>
      </c>
      <c r="Q223" s="35" t="s">
        <v>1037</v>
      </c>
      <c r="R223" s="35" t="s">
        <v>8261</v>
      </c>
      <c r="S223" s="39" t="s">
        <v>8260</v>
      </c>
      <c r="T223" s="39"/>
    </row>
    <row r="224" spans="1:20" x14ac:dyDescent="0.3">
      <c r="A224" s="35">
        <v>223</v>
      </c>
      <c r="B224" s="39" t="s">
        <v>8312</v>
      </c>
      <c r="C224" s="39" t="s">
        <v>8311</v>
      </c>
      <c r="D224" s="39" t="s">
        <v>8310</v>
      </c>
      <c r="E224" s="39" t="s">
        <v>412</v>
      </c>
      <c r="F224" s="39" t="s">
        <v>354</v>
      </c>
      <c r="G224" s="41"/>
      <c r="H224" s="42">
        <v>11841</v>
      </c>
      <c r="I224" s="42">
        <v>44166</v>
      </c>
      <c r="J224" s="42">
        <v>11841</v>
      </c>
      <c r="K224" s="42">
        <v>44166</v>
      </c>
      <c r="L224" s="39" t="s">
        <v>8309</v>
      </c>
      <c r="M224" s="39"/>
      <c r="N224" s="39"/>
      <c r="O224" s="39"/>
      <c r="P224" s="39" t="s">
        <v>8308</v>
      </c>
      <c r="Q224" s="35" t="s">
        <v>1016</v>
      </c>
      <c r="R224" s="35" t="s">
        <v>8261</v>
      </c>
      <c r="S224" s="39" t="s">
        <v>8307</v>
      </c>
      <c r="T224" s="39"/>
    </row>
    <row r="225" spans="1:20" x14ac:dyDescent="0.3">
      <c r="A225" s="35">
        <v>224</v>
      </c>
      <c r="B225" s="39" t="s">
        <v>8306</v>
      </c>
      <c r="C225" s="39" t="s">
        <v>8305</v>
      </c>
      <c r="D225" s="39" t="s">
        <v>8304</v>
      </c>
      <c r="E225" s="39" t="s">
        <v>111</v>
      </c>
      <c r="F225" s="39" t="s">
        <v>354</v>
      </c>
      <c r="G225" s="41"/>
      <c r="H225" s="42">
        <v>30590</v>
      </c>
      <c r="I225" s="42">
        <v>43070</v>
      </c>
      <c r="J225" s="42">
        <v>30590</v>
      </c>
      <c r="K225" s="42">
        <v>43070</v>
      </c>
      <c r="L225" s="39" t="s">
        <v>8303</v>
      </c>
      <c r="M225" s="39"/>
      <c r="N225" s="39"/>
      <c r="O225" s="39"/>
      <c r="P225" s="39" t="s">
        <v>8302</v>
      </c>
      <c r="Q225" s="35" t="s">
        <v>1021</v>
      </c>
      <c r="R225" s="35" t="s">
        <v>8261</v>
      </c>
      <c r="S225" s="39" t="s">
        <v>8301</v>
      </c>
      <c r="T225" s="39"/>
    </row>
    <row r="226" spans="1:20" x14ac:dyDescent="0.3">
      <c r="A226" s="35">
        <v>225</v>
      </c>
      <c r="B226" s="39"/>
      <c r="C226" s="39" t="s">
        <v>8300</v>
      </c>
      <c r="D226" s="39" t="s">
        <v>8299</v>
      </c>
      <c r="E226" s="39" t="s">
        <v>8298</v>
      </c>
      <c r="F226" s="39" t="s">
        <v>8297</v>
      </c>
      <c r="G226" s="41"/>
      <c r="H226" s="40">
        <v>30225</v>
      </c>
      <c r="I226" s="40">
        <v>43739</v>
      </c>
      <c r="J226" s="40">
        <v>30225</v>
      </c>
      <c r="K226" s="40">
        <v>43739</v>
      </c>
      <c r="L226" s="39" t="s">
        <v>8296</v>
      </c>
      <c r="M226" s="39"/>
      <c r="N226" s="39"/>
      <c r="O226" s="39"/>
      <c r="P226" s="39" t="s">
        <v>8295</v>
      </c>
      <c r="Q226" s="35" t="s">
        <v>1002</v>
      </c>
      <c r="R226" s="35" t="s">
        <v>8261</v>
      </c>
      <c r="S226" s="39" t="s">
        <v>8260</v>
      </c>
      <c r="T226" s="39"/>
    </row>
    <row r="227" spans="1:20" x14ac:dyDescent="0.3">
      <c r="A227" s="35">
        <v>226</v>
      </c>
      <c r="B227" s="39"/>
      <c r="C227" s="39" t="s">
        <v>8294</v>
      </c>
      <c r="D227" s="39" t="s">
        <v>8293</v>
      </c>
      <c r="E227" s="39" t="s">
        <v>4259</v>
      </c>
      <c r="F227" s="39" t="s">
        <v>3776</v>
      </c>
      <c r="G227" s="41"/>
      <c r="H227" s="40">
        <v>2193</v>
      </c>
      <c r="I227" s="40">
        <v>8767</v>
      </c>
      <c r="J227" s="40">
        <v>2193</v>
      </c>
      <c r="K227" s="40">
        <v>8767</v>
      </c>
      <c r="L227" s="39" t="s">
        <v>8292</v>
      </c>
      <c r="M227" s="39"/>
      <c r="N227" s="39"/>
      <c r="O227" s="39"/>
      <c r="P227" s="39" t="s">
        <v>8291</v>
      </c>
      <c r="Q227" s="35"/>
      <c r="R227" s="35" t="s">
        <v>8261</v>
      </c>
      <c r="S227" s="39" t="s">
        <v>8277</v>
      </c>
      <c r="T227" s="39"/>
    </row>
    <row r="228" spans="1:20" x14ac:dyDescent="0.3">
      <c r="A228" s="35">
        <v>227</v>
      </c>
      <c r="B228" s="39" t="s">
        <v>8290</v>
      </c>
      <c r="C228" s="39" t="s">
        <v>8289</v>
      </c>
      <c r="D228" s="39" t="s">
        <v>8288</v>
      </c>
      <c r="E228" s="39" t="s">
        <v>4259</v>
      </c>
      <c r="F228" s="39" t="s">
        <v>3776</v>
      </c>
      <c r="G228" s="41"/>
      <c r="H228" s="40">
        <v>25385</v>
      </c>
      <c r="I228" s="40">
        <v>44197</v>
      </c>
      <c r="J228" s="40">
        <v>25385</v>
      </c>
      <c r="K228" s="40">
        <v>44197</v>
      </c>
      <c r="L228" s="39" t="s">
        <v>8287</v>
      </c>
      <c r="M228" s="39"/>
      <c r="N228" s="39"/>
      <c r="O228" s="39"/>
      <c r="P228" s="39" t="s">
        <v>8286</v>
      </c>
      <c r="Q228" s="35" t="s">
        <v>1037</v>
      </c>
      <c r="R228" s="35" t="s">
        <v>8261</v>
      </c>
      <c r="S228" s="39" t="s">
        <v>8277</v>
      </c>
      <c r="T228" s="39"/>
    </row>
    <row r="229" spans="1:20" x14ac:dyDescent="0.3">
      <c r="A229" s="35">
        <v>228</v>
      </c>
      <c r="B229" s="39"/>
      <c r="C229" s="39" t="s">
        <v>8285</v>
      </c>
      <c r="D229" s="39" t="s">
        <v>8284</v>
      </c>
      <c r="E229" s="39" t="s">
        <v>4259</v>
      </c>
      <c r="F229" s="39" t="s">
        <v>3776</v>
      </c>
      <c r="G229" s="41"/>
      <c r="H229" s="40">
        <v>1</v>
      </c>
      <c r="I229" s="40">
        <v>1828</v>
      </c>
      <c r="J229" s="40">
        <v>1</v>
      </c>
      <c r="K229" s="40">
        <v>1828</v>
      </c>
      <c r="L229" s="39" t="s">
        <v>8283</v>
      </c>
      <c r="M229" s="39"/>
      <c r="N229" s="39"/>
      <c r="O229" s="39"/>
      <c r="P229" s="39" t="s">
        <v>8282</v>
      </c>
      <c r="Q229" s="35"/>
      <c r="R229" s="35" t="s">
        <v>8261</v>
      </c>
      <c r="S229" s="39" t="s">
        <v>8277</v>
      </c>
      <c r="T229" s="39"/>
    </row>
    <row r="230" spans="1:20" x14ac:dyDescent="0.3">
      <c r="A230" s="35">
        <v>229</v>
      </c>
      <c r="B230" s="39"/>
      <c r="C230" s="39" t="s">
        <v>8281</v>
      </c>
      <c r="D230" s="39" t="s">
        <v>8280</v>
      </c>
      <c r="E230" s="39" t="s">
        <v>4259</v>
      </c>
      <c r="F230" s="39" t="s">
        <v>3776</v>
      </c>
      <c r="G230" s="41"/>
      <c r="H230" s="40">
        <v>12785</v>
      </c>
      <c r="I230" s="40">
        <v>25173</v>
      </c>
      <c r="J230" s="40">
        <v>12785</v>
      </c>
      <c r="K230" s="40">
        <v>25173</v>
      </c>
      <c r="L230" s="39" t="s">
        <v>8279</v>
      </c>
      <c r="M230" s="39"/>
      <c r="N230" s="39"/>
      <c r="O230" s="39"/>
      <c r="P230" s="39" t="s">
        <v>8278</v>
      </c>
      <c r="Q230" s="35"/>
      <c r="R230" s="35" t="s">
        <v>8261</v>
      </c>
      <c r="S230" s="39" t="s">
        <v>8277</v>
      </c>
      <c r="T230" s="39"/>
    </row>
    <row r="231" spans="1:20" x14ac:dyDescent="0.3">
      <c r="A231" s="35">
        <v>230</v>
      </c>
      <c r="B231" s="39" t="s">
        <v>8276</v>
      </c>
      <c r="C231" s="39" t="s">
        <v>8275</v>
      </c>
      <c r="D231" s="39" t="s">
        <v>8274</v>
      </c>
      <c r="E231" s="39" t="s">
        <v>7039</v>
      </c>
      <c r="F231" s="39" t="s">
        <v>3776</v>
      </c>
      <c r="G231" s="41"/>
      <c r="H231" s="40">
        <v>24838</v>
      </c>
      <c r="I231" s="40">
        <v>31778</v>
      </c>
      <c r="J231" s="40">
        <v>24838</v>
      </c>
      <c r="K231" s="40">
        <v>31778</v>
      </c>
      <c r="L231" s="39" t="s">
        <v>8273</v>
      </c>
      <c r="M231" s="39"/>
      <c r="N231" s="39"/>
      <c r="O231" s="39"/>
      <c r="P231" s="39" t="s">
        <v>8272</v>
      </c>
      <c r="Q231" s="35"/>
      <c r="R231" s="35" t="s">
        <v>8261</v>
      </c>
      <c r="S231" s="39" t="s">
        <v>8260</v>
      </c>
      <c r="T231" s="39"/>
    </row>
    <row r="232" spans="1:20" x14ac:dyDescent="0.3">
      <c r="A232" s="35">
        <v>231</v>
      </c>
      <c r="B232" s="39" t="s">
        <v>8271</v>
      </c>
      <c r="C232" s="39" t="s">
        <v>8270</v>
      </c>
      <c r="D232" s="39" t="s">
        <v>8269</v>
      </c>
      <c r="E232" s="39" t="s">
        <v>7039</v>
      </c>
      <c r="F232" s="39" t="s">
        <v>3776</v>
      </c>
      <c r="G232" s="41"/>
      <c r="H232" s="40" t="s">
        <v>2051</v>
      </c>
      <c r="I232" s="40">
        <v>24473</v>
      </c>
      <c r="J232" s="40" t="s">
        <v>2051</v>
      </c>
      <c r="K232" s="40">
        <v>24473</v>
      </c>
      <c r="L232" s="39" t="s">
        <v>8268</v>
      </c>
      <c r="M232" s="39"/>
      <c r="N232" s="39"/>
      <c r="O232" s="39"/>
      <c r="P232" s="39" t="s">
        <v>8267</v>
      </c>
      <c r="Q232" s="35"/>
      <c r="R232" s="35" t="s">
        <v>8261</v>
      </c>
      <c r="S232" s="39" t="s">
        <v>8260</v>
      </c>
      <c r="T232" s="39"/>
    </row>
    <row r="233" spans="1:20" x14ac:dyDescent="0.3">
      <c r="A233" s="35">
        <v>232</v>
      </c>
      <c r="B233" s="39" t="s">
        <v>8266</v>
      </c>
      <c r="C233" s="39" t="s">
        <v>8265</v>
      </c>
      <c r="D233" s="39" t="s">
        <v>8264</v>
      </c>
      <c r="E233" s="39" t="s">
        <v>7039</v>
      </c>
      <c r="F233" s="39" t="s">
        <v>3776</v>
      </c>
      <c r="G233" s="41"/>
      <c r="H233" s="40" t="s">
        <v>3924</v>
      </c>
      <c r="I233" s="40" t="s">
        <v>1068</v>
      </c>
      <c r="J233" s="40" t="s">
        <v>3924</v>
      </c>
      <c r="K233" s="40" t="s">
        <v>1068</v>
      </c>
      <c r="L233" s="39" t="s">
        <v>8263</v>
      </c>
      <c r="M233" s="39"/>
      <c r="N233" s="39"/>
      <c r="O233" s="39"/>
      <c r="P233" s="39" t="s">
        <v>8262</v>
      </c>
      <c r="Q233" s="35"/>
      <c r="R233" s="35" t="s">
        <v>8261</v>
      </c>
      <c r="S233" s="39" t="s">
        <v>8260</v>
      </c>
      <c r="T233" s="39"/>
    </row>
    <row r="234" spans="1:20" x14ac:dyDescent="0.3">
      <c r="A234" s="35">
        <v>233</v>
      </c>
      <c r="B234" s="10" t="s">
        <v>8259</v>
      </c>
      <c r="C234" s="10" t="s">
        <v>8258</v>
      </c>
      <c r="D234" s="10" t="s">
        <v>8257</v>
      </c>
      <c r="E234" s="10" t="s">
        <v>7083</v>
      </c>
      <c r="F234" s="10" t="s">
        <v>7032</v>
      </c>
      <c r="G234" s="36"/>
      <c r="H234" s="11">
        <v>30682</v>
      </c>
      <c r="I234" s="11">
        <v>43800</v>
      </c>
      <c r="J234" s="11">
        <v>30682</v>
      </c>
      <c r="K234" s="11">
        <v>43800</v>
      </c>
      <c r="L234" s="10" t="s">
        <v>8256</v>
      </c>
      <c r="M234" s="10"/>
      <c r="N234" s="10"/>
      <c r="O234" s="10"/>
      <c r="P234" s="10" t="s">
        <v>8255</v>
      </c>
      <c r="Q234" s="9" t="s">
        <v>1002</v>
      </c>
      <c r="R234" s="35" t="s">
        <v>7029</v>
      </c>
      <c r="S234" s="10" t="s">
        <v>7028</v>
      </c>
      <c r="T234" s="10"/>
    </row>
    <row r="235" spans="1:20" x14ac:dyDescent="0.3">
      <c r="A235" s="35">
        <v>234</v>
      </c>
      <c r="B235" s="10" t="s">
        <v>8254</v>
      </c>
      <c r="C235" s="10" t="s">
        <v>8253</v>
      </c>
      <c r="D235" s="10" t="s">
        <v>8252</v>
      </c>
      <c r="E235" s="10" t="s">
        <v>8178</v>
      </c>
      <c r="F235" s="10" t="s">
        <v>7544</v>
      </c>
      <c r="G235" s="36"/>
      <c r="H235" s="11">
        <v>26390</v>
      </c>
      <c r="I235" s="11">
        <v>26938</v>
      </c>
      <c r="J235" s="11">
        <v>26390</v>
      </c>
      <c r="K235" s="11">
        <v>26938</v>
      </c>
      <c r="L235" s="10" t="s">
        <v>8251</v>
      </c>
      <c r="M235" s="10"/>
      <c r="N235" s="10"/>
      <c r="O235" s="10"/>
      <c r="P235" s="10" t="s">
        <v>8250</v>
      </c>
      <c r="Q235" s="9"/>
      <c r="R235" s="35" t="s">
        <v>7029</v>
      </c>
      <c r="S235" s="10" t="s">
        <v>7068</v>
      </c>
      <c r="T235" s="10"/>
    </row>
    <row r="236" spans="1:20" x14ac:dyDescent="0.3">
      <c r="A236" s="35">
        <v>235</v>
      </c>
      <c r="B236" s="10" t="s">
        <v>8249</v>
      </c>
      <c r="C236" s="10" t="s">
        <v>8248</v>
      </c>
      <c r="D236" s="10" t="s">
        <v>8247</v>
      </c>
      <c r="E236" s="10" t="s">
        <v>8037</v>
      </c>
      <c r="F236" s="10" t="s">
        <v>8036</v>
      </c>
      <c r="G236" s="36"/>
      <c r="H236" s="11">
        <v>24838</v>
      </c>
      <c r="I236" s="11">
        <v>27030</v>
      </c>
      <c r="J236" s="11">
        <v>24838</v>
      </c>
      <c r="K236" s="11">
        <v>27030</v>
      </c>
      <c r="L236" s="10" t="s">
        <v>8246</v>
      </c>
      <c r="M236" s="10"/>
      <c r="N236" s="10"/>
      <c r="O236" s="10"/>
      <c r="P236" s="10" t="s">
        <v>8245</v>
      </c>
      <c r="Q236" s="9"/>
      <c r="R236" s="35" t="s">
        <v>7029</v>
      </c>
      <c r="S236" s="10" t="s">
        <v>7028</v>
      </c>
      <c r="T236" s="10"/>
    </row>
    <row r="237" spans="1:20" x14ac:dyDescent="0.3">
      <c r="A237" s="35">
        <v>236</v>
      </c>
      <c r="B237" s="10" t="s">
        <v>8244</v>
      </c>
      <c r="C237" s="10" t="s">
        <v>8243</v>
      </c>
      <c r="D237" s="10" t="s">
        <v>8242</v>
      </c>
      <c r="E237" s="10" t="s">
        <v>6776</v>
      </c>
      <c r="F237" s="10" t="s">
        <v>2105</v>
      </c>
      <c r="G237" s="36"/>
      <c r="H237" s="11">
        <v>18264</v>
      </c>
      <c r="I237" s="11">
        <v>43070</v>
      </c>
      <c r="J237" s="11">
        <v>18264</v>
      </c>
      <c r="K237" s="11">
        <v>43070</v>
      </c>
      <c r="L237" s="10" t="s">
        <v>8241</v>
      </c>
      <c r="M237" s="10"/>
      <c r="N237" s="10"/>
      <c r="O237" s="10"/>
      <c r="P237" s="10" t="s">
        <v>8240</v>
      </c>
      <c r="Q237" s="9" t="s">
        <v>1021</v>
      </c>
      <c r="R237" s="35" t="s">
        <v>7029</v>
      </c>
      <c r="S237" s="10" t="s">
        <v>7062</v>
      </c>
      <c r="T237" s="10"/>
    </row>
    <row r="238" spans="1:20" x14ac:dyDescent="0.3">
      <c r="A238" s="35">
        <v>237</v>
      </c>
      <c r="B238" s="10"/>
      <c r="C238" s="10" t="s">
        <v>8239</v>
      </c>
      <c r="D238" s="10" t="s">
        <v>8238</v>
      </c>
      <c r="E238" s="10" t="s">
        <v>7083</v>
      </c>
      <c r="F238" s="10" t="s">
        <v>7032</v>
      </c>
      <c r="G238" s="36"/>
      <c r="H238" s="11">
        <v>17908</v>
      </c>
      <c r="I238" s="11">
        <v>22007</v>
      </c>
      <c r="J238" s="11">
        <v>17908</v>
      </c>
      <c r="K238" s="11">
        <v>22007</v>
      </c>
      <c r="L238" s="10" t="s">
        <v>8237</v>
      </c>
      <c r="M238" s="10"/>
      <c r="N238" s="10"/>
      <c r="O238" s="10"/>
      <c r="P238" s="10" t="s">
        <v>8236</v>
      </c>
      <c r="Q238" s="9"/>
      <c r="R238" s="35" t="s">
        <v>7029</v>
      </c>
      <c r="S238" s="10" t="s">
        <v>7028</v>
      </c>
      <c r="T238" s="10"/>
    </row>
    <row r="239" spans="1:20" x14ac:dyDescent="0.3">
      <c r="A239" s="35">
        <v>238</v>
      </c>
      <c r="B239" s="10" t="s">
        <v>8235</v>
      </c>
      <c r="C239" s="10" t="s">
        <v>8234</v>
      </c>
      <c r="D239" s="10" t="s">
        <v>8233</v>
      </c>
      <c r="E239" s="10" t="s">
        <v>7083</v>
      </c>
      <c r="F239" s="10" t="s">
        <v>7032</v>
      </c>
      <c r="G239" s="36"/>
      <c r="H239" s="11">
        <v>22190</v>
      </c>
      <c r="I239" s="11">
        <v>43739</v>
      </c>
      <c r="J239" s="11">
        <v>22190</v>
      </c>
      <c r="K239" s="11">
        <v>43739</v>
      </c>
      <c r="L239" s="10" t="s">
        <v>8232</v>
      </c>
      <c r="M239" s="10"/>
      <c r="N239" s="10"/>
      <c r="O239" s="10"/>
      <c r="P239" s="10" t="s">
        <v>8231</v>
      </c>
      <c r="Q239" s="9" t="s">
        <v>1002</v>
      </c>
      <c r="R239" s="35" t="s">
        <v>7029</v>
      </c>
      <c r="S239" s="10" t="s">
        <v>7028</v>
      </c>
      <c r="T239" s="10"/>
    </row>
    <row r="240" spans="1:20" x14ac:dyDescent="0.3">
      <c r="A240" s="35">
        <v>239</v>
      </c>
      <c r="B240" s="10" t="s">
        <v>8230</v>
      </c>
      <c r="C240" s="10" t="s">
        <v>8229</v>
      </c>
      <c r="D240" s="10" t="s">
        <v>8228</v>
      </c>
      <c r="E240" s="10" t="s">
        <v>7083</v>
      </c>
      <c r="F240" s="10" t="s">
        <v>7032</v>
      </c>
      <c r="G240" s="36"/>
      <c r="H240" s="11">
        <v>5480</v>
      </c>
      <c r="I240" s="11">
        <v>30651</v>
      </c>
      <c r="J240" s="11">
        <v>5480</v>
      </c>
      <c r="K240" s="11">
        <v>30651</v>
      </c>
      <c r="L240" s="10" t="s">
        <v>8227</v>
      </c>
      <c r="M240" s="10"/>
      <c r="N240" s="10"/>
      <c r="O240" s="10"/>
      <c r="P240" s="10" t="s">
        <v>8226</v>
      </c>
      <c r="Q240" s="9"/>
      <c r="R240" s="35" t="s">
        <v>7029</v>
      </c>
      <c r="S240" s="10" t="s">
        <v>7028</v>
      </c>
      <c r="T240" s="10"/>
    </row>
    <row r="241" spans="1:20" x14ac:dyDescent="0.3">
      <c r="A241" s="35">
        <v>240</v>
      </c>
      <c r="B241" s="10" t="s">
        <v>8225</v>
      </c>
      <c r="C241" s="10" t="s">
        <v>8224</v>
      </c>
      <c r="D241" s="10" t="s">
        <v>8223</v>
      </c>
      <c r="E241" s="10" t="s">
        <v>837</v>
      </c>
      <c r="F241" s="10" t="s">
        <v>8222</v>
      </c>
      <c r="G241" s="36"/>
      <c r="H241" s="11">
        <v>36434</v>
      </c>
      <c r="I241" s="11">
        <v>43009</v>
      </c>
      <c r="J241" s="11">
        <v>36434</v>
      </c>
      <c r="K241" s="11">
        <v>43009</v>
      </c>
      <c r="L241" s="10" t="s">
        <v>8221</v>
      </c>
      <c r="M241" s="10"/>
      <c r="N241" s="10"/>
      <c r="O241" s="10"/>
      <c r="P241" s="10" t="s">
        <v>8220</v>
      </c>
      <c r="Q241" s="9" t="s">
        <v>1021</v>
      </c>
      <c r="R241" s="35" t="s">
        <v>7029</v>
      </c>
      <c r="S241" s="10" t="s">
        <v>7388</v>
      </c>
      <c r="T241" s="10"/>
    </row>
    <row r="242" spans="1:20" x14ac:dyDescent="0.3">
      <c r="A242" s="35">
        <v>241</v>
      </c>
      <c r="B242" s="10" t="s">
        <v>8219</v>
      </c>
      <c r="C242" s="10" t="s">
        <v>8218</v>
      </c>
      <c r="D242" s="10" t="s">
        <v>8217</v>
      </c>
      <c r="E242" s="10" t="s">
        <v>101</v>
      </c>
      <c r="F242" s="10" t="s">
        <v>2062</v>
      </c>
      <c r="G242" s="36"/>
      <c r="H242" s="11">
        <v>41030</v>
      </c>
      <c r="I242" s="11">
        <v>43009</v>
      </c>
      <c r="J242" s="11">
        <v>41030</v>
      </c>
      <c r="K242" s="11">
        <v>43009</v>
      </c>
      <c r="L242" s="10" t="s">
        <v>8216</v>
      </c>
      <c r="M242" s="10"/>
      <c r="N242" s="10"/>
      <c r="O242" s="10"/>
      <c r="P242" s="10" t="s">
        <v>8215</v>
      </c>
      <c r="Q242" s="9" t="s">
        <v>1021</v>
      </c>
      <c r="R242" s="35" t="s">
        <v>7029</v>
      </c>
      <c r="S242" s="10" t="s">
        <v>7245</v>
      </c>
      <c r="T242" s="10"/>
    </row>
    <row r="243" spans="1:20" x14ac:dyDescent="0.3">
      <c r="A243" s="35">
        <v>242</v>
      </c>
      <c r="B243" s="10" t="s">
        <v>8214</v>
      </c>
      <c r="C243" s="10" t="s">
        <v>8213</v>
      </c>
      <c r="D243" s="10" t="s">
        <v>8212</v>
      </c>
      <c r="E243" s="10" t="s">
        <v>7077</v>
      </c>
      <c r="F243" s="10" t="s">
        <v>555</v>
      </c>
      <c r="G243" s="36"/>
      <c r="H243" s="11">
        <v>10319</v>
      </c>
      <c r="I243" s="11">
        <v>14977</v>
      </c>
      <c r="J243" s="11">
        <v>10319</v>
      </c>
      <c r="K243" s="11">
        <v>14977</v>
      </c>
      <c r="L243" s="10" t="s">
        <v>8211</v>
      </c>
      <c r="M243" s="10"/>
      <c r="N243" s="10"/>
      <c r="O243" s="10"/>
      <c r="P243" s="10" t="s">
        <v>8210</v>
      </c>
      <c r="Q243" s="9"/>
      <c r="R243" s="35" t="s">
        <v>7029</v>
      </c>
      <c r="S243" s="10" t="s">
        <v>7028</v>
      </c>
      <c r="T243" s="10"/>
    </row>
    <row r="244" spans="1:20" x14ac:dyDescent="0.3">
      <c r="A244" s="35">
        <v>243</v>
      </c>
      <c r="B244" s="10" t="s">
        <v>8209</v>
      </c>
      <c r="C244" s="10" t="s">
        <v>8208</v>
      </c>
      <c r="D244" s="10" t="s">
        <v>8207</v>
      </c>
      <c r="E244" s="10" t="s">
        <v>1920</v>
      </c>
      <c r="F244" s="10" t="s">
        <v>496</v>
      </c>
      <c r="G244" s="36"/>
      <c r="H244" s="11">
        <v>29952</v>
      </c>
      <c r="I244" s="11">
        <v>43739</v>
      </c>
      <c r="J244" s="11">
        <v>29952</v>
      </c>
      <c r="K244" s="11">
        <v>43739</v>
      </c>
      <c r="L244" s="10" t="s">
        <v>8206</v>
      </c>
      <c r="M244" s="10"/>
      <c r="N244" s="10"/>
      <c r="O244" s="10"/>
      <c r="P244" s="10" t="s">
        <v>8205</v>
      </c>
      <c r="Q244" s="9" t="s">
        <v>1002</v>
      </c>
      <c r="R244" s="35" t="s">
        <v>7029</v>
      </c>
      <c r="S244" s="10" t="s">
        <v>7028</v>
      </c>
      <c r="T244" s="10"/>
    </row>
    <row r="245" spans="1:20" x14ac:dyDescent="0.3">
      <c r="A245" s="35">
        <v>244</v>
      </c>
      <c r="B245" s="10"/>
      <c r="C245" s="10" t="s">
        <v>8204</v>
      </c>
      <c r="D245" s="10" t="s">
        <v>8203</v>
      </c>
      <c r="E245" s="10" t="s">
        <v>7083</v>
      </c>
      <c r="F245" s="10" t="s">
        <v>7032</v>
      </c>
      <c r="G245" s="36"/>
      <c r="H245" s="11">
        <v>15342</v>
      </c>
      <c r="I245" s="11">
        <v>15342</v>
      </c>
      <c r="J245" s="11">
        <v>15342</v>
      </c>
      <c r="K245" s="11">
        <v>15342</v>
      </c>
      <c r="L245" s="10" t="s">
        <v>8202</v>
      </c>
      <c r="M245" s="10"/>
      <c r="N245" s="10"/>
      <c r="O245" s="10"/>
      <c r="P245" s="10" t="s">
        <v>8201</v>
      </c>
      <c r="Q245" s="9"/>
      <c r="R245" s="35" t="s">
        <v>7029</v>
      </c>
      <c r="S245" s="10" t="s">
        <v>7028</v>
      </c>
      <c r="T245" s="10"/>
    </row>
    <row r="246" spans="1:20" x14ac:dyDescent="0.3">
      <c r="A246" s="35">
        <v>245</v>
      </c>
      <c r="B246" s="10" t="s">
        <v>8200</v>
      </c>
      <c r="C246" s="10" t="s">
        <v>8199</v>
      </c>
      <c r="D246" s="10" t="s">
        <v>8198</v>
      </c>
      <c r="E246" s="10" t="s">
        <v>7357</v>
      </c>
      <c r="F246" s="10" t="s">
        <v>2747</v>
      </c>
      <c r="G246" s="36"/>
      <c r="H246" s="11">
        <v>39448</v>
      </c>
      <c r="I246" s="11">
        <v>44470</v>
      </c>
      <c r="J246" s="11">
        <v>39448</v>
      </c>
      <c r="K246" s="11">
        <v>44470</v>
      </c>
      <c r="L246" s="10" t="s">
        <v>8197</v>
      </c>
      <c r="M246" s="10"/>
      <c r="N246" s="10"/>
      <c r="O246" s="10"/>
      <c r="P246" s="10" t="s">
        <v>8196</v>
      </c>
      <c r="Q246" s="9" t="s">
        <v>1002</v>
      </c>
      <c r="R246" s="35" t="s">
        <v>7029</v>
      </c>
      <c r="S246" s="10" t="s">
        <v>8195</v>
      </c>
      <c r="T246" s="10"/>
    </row>
    <row r="247" spans="1:20" x14ac:dyDescent="0.3">
      <c r="A247" s="35">
        <v>246</v>
      </c>
      <c r="B247" s="10"/>
      <c r="C247" s="10" t="s">
        <v>8194</v>
      </c>
      <c r="D247" s="10" t="s">
        <v>8193</v>
      </c>
      <c r="E247" s="10" t="s">
        <v>7364</v>
      </c>
      <c r="F247" s="10" t="s">
        <v>7363</v>
      </c>
      <c r="G247" s="36"/>
      <c r="H247" s="11">
        <v>19360</v>
      </c>
      <c r="I247" s="11">
        <v>43952</v>
      </c>
      <c r="J247" s="11">
        <v>19360</v>
      </c>
      <c r="K247" s="11">
        <v>43952</v>
      </c>
      <c r="L247" s="10" t="s">
        <v>8192</v>
      </c>
      <c r="M247" s="10"/>
      <c r="N247" s="10"/>
      <c r="O247" s="10"/>
      <c r="P247" s="10" t="s">
        <v>8191</v>
      </c>
      <c r="Q247" s="9" t="s">
        <v>1016</v>
      </c>
      <c r="R247" s="35" t="s">
        <v>7029</v>
      </c>
      <c r="S247" s="10" t="s">
        <v>7028</v>
      </c>
      <c r="T247" s="10"/>
    </row>
    <row r="248" spans="1:20" x14ac:dyDescent="0.3">
      <c r="A248" s="35">
        <v>247</v>
      </c>
      <c r="B248" s="10"/>
      <c r="C248" s="10" t="s">
        <v>8190</v>
      </c>
      <c r="D248" s="10" t="s">
        <v>8189</v>
      </c>
      <c r="E248" s="10" t="s">
        <v>4259</v>
      </c>
      <c r="F248" s="10" t="s">
        <v>8172</v>
      </c>
      <c r="G248" s="36"/>
      <c r="H248" s="11">
        <v>12328</v>
      </c>
      <c r="I248" s="11">
        <v>23012</v>
      </c>
      <c r="J248" s="11">
        <v>12328</v>
      </c>
      <c r="K248" s="11">
        <v>23012</v>
      </c>
      <c r="L248" s="10" t="s">
        <v>8188</v>
      </c>
      <c r="M248" s="10"/>
      <c r="N248" s="10"/>
      <c r="O248" s="10"/>
      <c r="P248" s="10" t="s">
        <v>8187</v>
      </c>
      <c r="Q248" s="9"/>
      <c r="R248" s="35" t="s">
        <v>7029</v>
      </c>
      <c r="S248" s="10" t="s">
        <v>7028</v>
      </c>
      <c r="T248" s="10"/>
    </row>
    <row r="249" spans="1:20" x14ac:dyDescent="0.3">
      <c r="A249" s="35">
        <v>248</v>
      </c>
      <c r="B249" s="10" t="s">
        <v>8186</v>
      </c>
      <c r="C249" s="10" t="s">
        <v>8185</v>
      </c>
      <c r="D249" s="10" t="s">
        <v>8184</v>
      </c>
      <c r="E249" s="10" t="s">
        <v>4259</v>
      </c>
      <c r="F249" s="10" t="s">
        <v>8172</v>
      </c>
      <c r="G249" s="36"/>
      <c r="H249" s="11">
        <v>2558</v>
      </c>
      <c r="I249" s="11">
        <v>12236</v>
      </c>
      <c r="J249" s="11">
        <v>2558</v>
      </c>
      <c r="K249" s="11">
        <v>12236</v>
      </c>
      <c r="L249" s="10" t="s">
        <v>8183</v>
      </c>
      <c r="M249" s="10"/>
      <c r="N249" s="10"/>
      <c r="O249" s="10"/>
      <c r="P249" s="10" t="s">
        <v>8182</v>
      </c>
      <c r="Q249" s="9"/>
      <c r="R249" s="35" t="s">
        <v>7029</v>
      </c>
      <c r="S249" s="10" t="s">
        <v>7028</v>
      </c>
      <c r="T249" s="10"/>
    </row>
    <row r="250" spans="1:20" x14ac:dyDescent="0.3">
      <c r="A250" s="35">
        <v>249</v>
      </c>
      <c r="B250" s="10" t="s">
        <v>8181</v>
      </c>
      <c r="C250" s="10" t="s">
        <v>8180</v>
      </c>
      <c r="D250" s="10" t="s">
        <v>8179</v>
      </c>
      <c r="E250" s="10" t="s">
        <v>8178</v>
      </c>
      <c r="F250" s="10" t="s">
        <v>2298</v>
      </c>
      <c r="G250" s="36"/>
      <c r="H250" s="11">
        <v>27030</v>
      </c>
      <c r="I250" s="11">
        <v>44531</v>
      </c>
      <c r="J250" s="11">
        <v>27030</v>
      </c>
      <c r="K250" s="11">
        <v>44531</v>
      </c>
      <c r="L250" s="10" t="s">
        <v>8177</v>
      </c>
      <c r="M250" s="10"/>
      <c r="N250" s="10"/>
      <c r="O250" s="10"/>
      <c r="P250" s="10" t="s">
        <v>8176</v>
      </c>
      <c r="Q250" s="9" t="s">
        <v>1037</v>
      </c>
      <c r="R250" s="35" t="s">
        <v>7029</v>
      </c>
      <c r="S250" s="10" t="s">
        <v>7068</v>
      </c>
      <c r="T250" s="10"/>
    </row>
    <row r="251" spans="1:20" x14ac:dyDescent="0.3">
      <c r="A251" s="35">
        <v>250</v>
      </c>
      <c r="B251" s="10" t="s">
        <v>8175</v>
      </c>
      <c r="C251" s="10" t="s">
        <v>8174</v>
      </c>
      <c r="D251" s="10" t="s">
        <v>8173</v>
      </c>
      <c r="E251" s="10" t="s">
        <v>4259</v>
      </c>
      <c r="F251" s="10" t="s">
        <v>8172</v>
      </c>
      <c r="G251" s="36"/>
      <c r="H251" s="11">
        <v>23377</v>
      </c>
      <c r="I251" s="11">
        <v>43101</v>
      </c>
      <c r="J251" s="11">
        <v>23377</v>
      </c>
      <c r="K251" s="11">
        <v>43101</v>
      </c>
      <c r="L251" s="10" t="s">
        <v>8171</v>
      </c>
      <c r="M251" s="10"/>
      <c r="N251" s="10"/>
      <c r="O251" s="10"/>
      <c r="P251" s="10" t="s">
        <v>8170</v>
      </c>
      <c r="Q251" s="9" t="s">
        <v>1044</v>
      </c>
      <c r="R251" s="35" t="s">
        <v>7029</v>
      </c>
      <c r="S251" s="10" t="s">
        <v>7028</v>
      </c>
      <c r="T251" s="10"/>
    </row>
    <row r="252" spans="1:20" x14ac:dyDescent="0.3">
      <c r="A252" s="35">
        <v>251</v>
      </c>
      <c r="B252" s="10" t="s">
        <v>8169</v>
      </c>
      <c r="C252" s="10" t="s">
        <v>8168</v>
      </c>
      <c r="D252" s="10" t="s">
        <v>8167</v>
      </c>
      <c r="E252" s="10" t="s">
        <v>3423</v>
      </c>
      <c r="F252" s="10" t="s">
        <v>7370</v>
      </c>
      <c r="G252" s="36"/>
      <c r="H252" s="11">
        <v>36892</v>
      </c>
      <c r="I252" s="11">
        <v>43466</v>
      </c>
      <c r="J252" s="11">
        <v>36892</v>
      </c>
      <c r="K252" s="11">
        <v>43466</v>
      </c>
      <c r="L252" s="10" t="s">
        <v>8166</v>
      </c>
      <c r="M252" s="10"/>
      <c r="N252" s="10"/>
      <c r="O252" s="10"/>
      <c r="P252" s="10" t="s">
        <v>8165</v>
      </c>
      <c r="Q252" s="9" t="s">
        <v>1002</v>
      </c>
      <c r="R252" s="35" t="s">
        <v>7029</v>
      </c>
      <c r="S252" s="10" t="s">
        <v>7367</v>
      </c>
      <c r="T252" s="10"/>
    </row>
    <row r="253" spans="1:20" x14ac:dyDescent="0.3">
      <c r="A253" s="35">
        <v>252</v>
      </c>
      <c r="B253" s="10" t="s">
        <v>8164</v>
      </c>
      <c r="C253" s="10" t="s">
        <v>8163</v>
      </c>
      <c r="D253" s="10" t="s">
        <v>8162</v>
      </c>
      <c r="E253" s="10" t="s">
        <v>80</v>
      </c>
      <c r="F253" s="10" t="s">
        <v>2180</v>
      </c>
      <c r="G253" s="36"/>
      <c r="H253" s="11">
        <v>28216</v>
      </c>
      <c r="I253" s="11">
        <v>43009</v>
      </c>
      <c r="J253" s="11">
        <v>28216</v>
      </c>
      <c r="K253" s="11">
        <v>43009</v>
      </c>
      <c r="L253" s="10" t="s">
        <v>8161</v>
      </c>
      <c r="M253" s="10"/>
      <c r="N253" s="10"/>
      <c r="O253" s="10"/>
      <c r="P253" s="10" t="s">
        <v>8160</v>
      </c>
      <c r="Q253" s="9" t="s">
        <v>1021</v>
      </c>
      <c r="R253" s="35" t="s">
        <v>7029</v>
      </c>
      <c r="S253" s="10" t="s">
        <v>7367</v>
      </c>
      <c r="T253" s="10"/>
    </row>
    <row r="254" spans="1:20" x14ac:dyDescent="0.3">
      <c r="A254" s="35">
        <v>253</v>
      </c>
      <c r="B254" s="10" t="s">
        <v>8159</v>
      </c>
      <c r="C254" s="10" t="s">
        <v>8158</v>
      </c>
      <c r="D254" s="10" t="s">
        <v>8157</v>
      </c>
      <c r="E254" s="10" t="s">
        <v>412</v>
      </c>
      <c r="F254" s="10" t="s">
        <v>7142</v>
      </c>
      <c r="G254" s="36"/>
      <c r="H254" s="11">
        <v>27576</v>
      </c>
      <c r="I254" s="11">
        <v>43770</v>
      </c>
      <c r="J254" s="11">
        <v>27576</v>
      </c>
      <c r="K254" s="11">
        <v>43770</v>
      </c>
      <c r="L254" s="10" t="s">
        <v>8156</v>
      </c>
      <c r="M254" s="10"/>
      <c r="N254" s="10"/>
      <c r="O254" s="10"/>
      <c r="P254" s="10" t="s">
        <v>8155</v>
      </c>
      <c r="Q254" s="9" t="s">
        <v>1002</v>
      </c>
      <c r="R254" s="35" t="s">
        <v>7029</v>
      </c>
      <c r="S254" s="10" t="s">
        <v>7028</v>
      </c>
      <c r="T254" s="10"/>
    </row>
    <row r="255" spans="1:20" x14ac:dyDescent="0.3">
      <c r="A255" s="35">
        <v>254</v>
      </c>
      <c r="B255" s="10" t="s">
        <v>8154</v>
      </c>
      <c r="C255" s="10" t="s">
        <v>8153</v>
      </c>
      <c r="D255" s="10" t="s">
        <v>8152</v>
      </c>
      <c r="E255" s="10" t="s">
        <v>7083</v>
      </c>
      <c r="F255" s="10" t="s">
        <v>7032</v>
      </c>
      <c r="G255" s="36"/>
      <c r="H255" s="11">
        <v>35521</v>
      </c>
      <c r="I255" s="11">
        <v>35886</v>
      </c>
      <c r="J255" s="11">
        <v>35521</v>
      </c>
      <c r="K255" s="11">
        <v>35886</v>
      </c>
      <c r="L255" s="10" t="s">
        <v>8151</v>
      </c>
      <c r="M255" s="10"/>
      <c r="N255" s="10"/>
      <c r="O255" s="10"/>
      <c r="P255" s="10" t="s">
        <v>8150</v>
      </c>
      <c r="Q255" s="9"/>
      <c r="R255" s="35" t="s">
        <v>7029</v>
      </c>
      <c r="S255" s="10" t="s">
        <v>7028</v>
      </c>
      <c r="T255" s="10"/>
    </row>
    <row r="256" spans="1:20" x14ac:dyDescent="0.3">
      <c r="A256" s="35">
        <v>255</v>
      </c>
      <c r="B256" s="10" t="s">
        <v>8149</v>
      </c>
      <c r="C256" s="10" t="s">
        <v>8148</v>
      </c>
      <c r="D256" s="10" t="s">
        <v>8147</v>
      </c>
      <c r="E256" s="10" t="s">
        <v>412</v>
      </c>
      <c r="F256" s="10" t="s">
        <v>7142</v>
      </c>
      <c r="G256" s="36"/>
      <c r="H256" s="11">
        <v>33147</v>
      </c>
      <c r="I256" s="11">
        <v>43800</v>
      </c>
      <c r="J256" s="11">
        <v>33147</v>
      </c>
      <c r="K256" s="11">
        <v>43800</v>
      </c>
      <c r="L256" s="10" t="s">
        <v>8146</v>
      </c>
      <c r="M256" s="10"/>
      <c r="N256" s="10"/>
      <c r="O256" s="10"/>
      <c r="P256" s="10" t="s">
        <v>8145</v>
      </c>
      <c r="Q256" s="9" t="s">
        <v>1002</v>
      </c>
      <c r="R256" s="35" t="s">
        <v>7029</v>
      </c>
      <c r="S256" s="10" t="s">
        <v>7028</v>
      </c>
      <c r="T256" s="10"/>
    </row>
    <row r="257" spans="1:20" x14ac:dyDescent="0.3">
      <c r="A257" s="35">
        <v>256</v>
      </c>
      <c r="B257" s="10" t="s">
        <v>8144</v>
      </c>
      <c r="C257" s="10" t="s">
        <v>8143</v>
      </c>
      <c r="D257" s="10" t="s">
        <v>8142</v>
      </c>
      <c r="E257" s="10" t="s">
        <v>412</v>
      </c>
      <c r="F257" s="10" t="s">
        <v>100</v>
      </c>
      <c r="G257" s="36"/>
      <c r="H257" s="11">
        <v>30590</v>
      </c>
      <c r="I257" s="11">
        <v>43739</v>
      </c>
      <c r="J257" s="11">
        <v>30590</v>
      </c>
      <c r="K257" s="11">
        <v>43739</v>
      </c>
      <c r="L257" s="10" t="s">
        <v>8141</v>
      </c>
      <c r="M257" s="10"/>
      <c r="N257" s="10"/>
      <c r="O257" s="10"/>
      <c r="P257" s="10" t="s">
        <v>8140</v>
      </c>
      <c r="Q257" s="9" t="s">
        <v>1002</v>
      </c>
      <c r="R257" s="35" t="s">
        <v>7029</v>
      </c>
      <c r="S257" s="10" t="s">
        <v>7245</v>
      </c>
      <c r="T257" s="10"/>
    </row>
    <row r="258" spans="1:20" x14ac:dyDescent="0.3">
      <c r="A258" s="35">
        <v>257</v>
      </c>
      <c r="B258" s="10" t="s">
        <v>8139</v>
      </c>
      <c r="C258" s="10" t="s">
        <v>8138</v>
      </c>
      <c r="D258" s="10" t="s">
        <v>8137</v>
      </c>
      <c r="E258" s="10" t="s">
        <v>837</v>
      </c>
      <c r="F258" s="10" t="s">
        <v>7291</v>
      </c>
      <c r="G258" s="36"/>
      <c r="H258" s="11">
        <v>17168</v>
      </c>
      <c r="I258" s="11">
        <v>25842</v>
      </c>
      <c r="J258" s="11">
        <v>17168</v>
      </c>
      <c r="K258" s="11">
        <v>25842</v>
      </c>
      <c r="L258" s="10" t="s">
        <v>8136</v>
      </c>
      <c r="M258" s="10"/>
      <c r="N258" s="10"/>
      <c r="O258" s="10"/>
      <c r="P258" s="10" t="s">
        <v>8135</v>
      </c>
      <c r="Q258" s="9"/>
      <c r="R258" s="35" t="s">
        <v>7029</v>
      </c>
      <c r="S258" s="10" t="s">
        <v>7028</v>
      </c>
      <c r="T258" s="10"/>
    </row>
    <row r="259" spans="1:20" x14ac:dyDescent="0.3">
      <c r="A259" s="35">
        <v>258</v>
      </c>
      <c r="B259" s="10"/>
      <c r="C259" s="10" t="s">
        <v>8134</v>
      </c>
      <c r="D259" s="10" t="s">
        <v>8133</v>
      </c>
      <c r="E259" s="10" t="s">
        <v>7083</v>
      </c>
      <c r="F259" s="10" t="s">
        <v>7032</v>
      </c>
      <c r="G259" s="36"/>
      <c r="H259" s="11">
        <v>17349</v>
      </c>
      <c r="I259" s="11">
        <v>22737</v>
      </c>
      <c r="J259" s="11">
        <v>17349</v>
      </c>
      <c r="K259" s="11">
        <v>22737</v>
      </c>
      <c r="L259" s="10" t="s">
        <v>8132</v>
      </c>
      <c r="M259" s="10"/>
      <c r="N259" s="10"/>
      <c r="O259" s="10"/>
      <c r="P259" s="10" t="s">
        <v>8131</v>
      </c>
      <c r="Q259" s="9"/>
      <c r="R259" s="35" t="s">
        <v>7029</v>
      </c>
      <c r="S259" s="10" t="s">
        <v>7028</v>
      </c>
      <c r="T259" s="10"/>
    </row>
    <row r="260" spans="1:20" x14ac:dyDescent="0.3">
      <c r="A260" s="35">
        <v>259</v>
      </c>
      <c r="B260" s="10" t="s">
        <v>8130</v>
      </c>
      <c r="C260" s="10" t="s">
        <v>8129</v>
      </c>
      <c r="D260" s="10" t="s">
        <v>8128</v>
      </c>
      <c r="E260" s="10" t="s">
        <v>7344</v>
      </c>
      <c r="F260" s="10" t="s">
        <v>2147</v>
      </c>
      <c r="G260" s="36"/>
      <c r="H260" s="11">
        <v>28491</v>
      </c>
      <c r="I260" s="11">
        <v>32509</v>
      </c>
      <c r="J260" s="11">
        <v>28491</v>
      </c>
      <c r="K260" s="11">
        <v>32509</v>
      </c>
      <c r="L260" s="10" t="s">
        <v>8127</v>
      </c>
      <c r="M260" s="10"/>
      <c r="N260" s="10"/>
      <c r="O260" s="10"/>
      <c r="P260" s="10" t="s">
        <v>8126</v>
      </c>
      <c r="Q260" s="9"/>
      <c r="R260" s="35" t="s">
        <v>7029</v>
      </c>
      <c r="S260" s="10" t="s">
        <v>7341</v>
      </c>
      <c r="T260" s="10"/>
    </row>
    <row r="261" spans="1:20" x14ac:dyDescent="0.3">
      <c r="A261" s="35">
        <v>260</v>
      </c>
      <c r="B261" s="10" t="s">
        <v>8125</v>
      </c>
      <c r="C261" s="10" t="s">
        <v>8124</v>
      </c>
      <c r="D261" s="10" t="s">
        <v>8123</v>
      </c>
      <c r="E261" s="10" t="s">
        <v>7055</v>
      </c>
      <c r="F261" s="10" t="s">
        <v>496</v>
      </c>
      <c r="G261" s="36"/>
      <c r="H261" s="11">
        <v>16528</v>
      </c>
      <c r="I261" s="11">
        <v>20637</v>
      </c>
      <c r="J261" s="11">
        <v>16528</v>
      </c>
      <c r="K261" s="11">
        <v>20637</v>
      </c>
      <c r="L261" s="10" t="s">
        <v>8122</v>
      </c>
      <c r="M261" s="10"/>
      <c r="N261" s="10"/>
      <c r="O261" s="10"/>
      <c r="P261" s="10" t="s">
        <v>8121</v>
      </c>
      <c r="Q261" s="9"/>
      <c r="R261" s="35" t="s">
        <v>7029</v>
      </c>
      <c r="S261" s="10" t="s">
        <v>7028</v>
      </c>
      <c r="T261" s="10"/>
    </row>
    <row r="262" spans="1:20" x14ac:dyDescent="0.3">
      <c r="A262" s="35">
        <v>261</v>
      </c>
      <c r="B262" s="10"/>
      <c r="C262" s="10" t="s">
        <v>8120</v>
      </c>
      <c r="D262" s="10" t="s">
        <v>8119</v>
      </c>
      <c r="E262" s="10" t="s">
        <v>1920</v>
      </c>
      <c r="F262" s="10" t="s">
        <v>496</v>
      </c>
      <c r="G262" s="36"/>
      <c r="H262" s="11">
        <v>20546</v>
      </c>
      <c r="I262" s="11">
        <v>29587</v>
      </c>
      <c r="J262" s="11">
        <v>20546</v>
      </c>
      <c r="K262" s="11">
        <v>29587</v>
      </c>
      <c r="L262" s="10" t="s">
        <v>8118</v>
      </c>
      <c r="M262" s="10"/>
      <c r="N262" s="10"/>
      <c r="O262" s="10"/>
      <c r="P262" s="10" t="s">
        <v>8117</v>
      </c>
      <c r="Q262" s="9"/>
      <c r="R262" s="35" t="s">
        <v>7029</v>
      </c>
      <c r="S262" s="10" t="s">
        <v>7028</v>
      </c>
      <c r="T262" s="10"/>
    </row>
    <row r="263" spans="1:20" x14ac:dyDescent="0.3">
      <c r="A263" s="35">
        <v>262</v>
      </c>
      <c r="B263" s="10"/>
      <c r="C263" s="10" t="s">
        <v>8116</v>
      </c>
      <c r="D263" s="10" t="s">
        <v>8115</v>
      </c>
      <c r="E263" s="10" t="s">
        <v>7083</v>
      </c>
      <c r="F263" s="10" t="s">
        <v>7032</v>
      </c>
      <c r="G263" s="36"/>
      <c r="H263" s="11">
        <v>22920</v>
      </c>
      <c r="I263" s="11">
        <v>24654</v>
      </c>
      <c r="J263" s="11">
        <v>22920</v>
      </c>
      <c r="K263" s="11">
        <v>24654</v>
      </c>
      <c r="L263" s="10" t="s">
        <v>8114</v>
      </c>
      <c r="M263" s="10"/>
      <c r="N263" s="10"/>
      <c r="O263" s="10"/>
      <c r="P263" s="10" t="s">
        <v>8113</v>
      </c>
      <c r="Q263" s="9"/>
      <c r="R263" s="35" t="s">
        <v>7029</v>
      </c>
      <c r="S263" s="10" t="s">
        <v>7028</v>
      </c>
      <c r="T263" s="10"/>
    </row>
    <row r="264" spans="1:20" x14ac:dyDescent="0.3">
      <c r="A264" s="35">
        <v>263</v>
      </c>
      <c r="B264" s="10" t="s">
        <v>8112</v>
      </c>
      <c r="C264" s="10" t="s">
        <v>8111</v>
      </c>
      <c r="D264" s="10" t="s">
        <v>8110</v>
      </c>
      <c r="E264" s="10" t="s">
        <v>7338</v>
      </c>
      <c r="F264" s="10" t="s">
        <v>496</v>
      </c>
      <c r="G264" s="36"/>
      <c r="H264" s="11">
        <v>26604</v>
      </c>
      <c r="I264" s="11">
        <v>30407</v>
      </c>
      <c r="J264" s="11">
        <v>26604</v>
      </c>
      <c r="K264" s="11">
        <v>30407</v>
      </c>
      <c r="L264" s="10" t="s">
        <v>8109</v>
      </c>
      <c r="M264" s="10"/>
      <c r="N264" s="10"/>
      <c r="O264" s="10"/>
      <c r="P264" s="10" t="s">
        <v>8108</v>
      </c>
      <c r="Q264" s="9"/>
      <c r="R264" s="35" t="s">
        <v>7029</v>
      </c>
      <c r="S264" s="10" t="s">
        <v>7028</v>
      </c>
      <c r="T264" s="10"/>
    </row>
    <row r="265" spans="1:20" x14ac:dyDescent="0.3">
      <c r="A265" s="35">
        <v>264</v>
      </c>
      <c r="B265" s="10" t="s">
        <v>8107</v>
      </c>
      <c r="C265" s="10" t="s">
        <v>8106</v>
      </c>
      <c r="D265" s="10" t="s">
        <v>8105</v>
      </c>
      <c r="E265" s="10" t="s">
        <v>8104</v>
      </c>
      <c r="F265" s="10" t="s">
        <v>8103</v>
      </c>
      <c r="G265" s="36"/>
      <c r="H265" s="11" t="s">
        <v>1523</v>
      </c>
      <c r="I265" s="11">
        <v>44197</v>
      </c>
      <c r="J265" s="11" t="s">
        <v>1523</v>
      </c>
      <c r="K265" s="11">
        <v>44197</v>
      </c>
      <c r="L265" s="10" t="s">
        <v>8102</v>
      </c>
      <c r="M265" s="10"/>
      <c r="N265" s="10"/>
      <c r="O265" s="10"/>
      <c r="P265" s="10" t="s">
        <v>8101</v>
      </c>
      <c r="Q265" s="9" t="s">
        <v>1037</v>
      </c>
      <c r="R265" s="35" t="s">
        <v>7029</v>
      </c>
      <c r="S265" s="10" t="s">
        <v>7028</v>
      </c>
      <c r="T265" s="10"/>
    </row>
    <row r="266" spans="1:20" x14ac:dyDescent="0.3">
      <c r="A266" s="35">
        <v>265</v>
      </c>
      <c r="B266" s="10" t="s">
        <v>8100</v>
      </c>
      <c r="C266" s="10" t="s">
        <v>8099</v>
      </c>
      <c r="D266" s="10" t="s">
        <v>8098</v>
      </c>
      <c r="E266" s="10" t="s">
        <v>837</v>
      </c>
      <c r="F266" s="10"/>
      <c r="G266" s="36"/>
      <c r="H266" s="11">
        <v>8127</v>
      </c>
      <c r="I266" s="11">
        <v>14246</v>
      </c>
      <c r="J266" s="11">
        <v>8127</v>
      </c>
      <c r="K266" s="11">
        <v>14246</v>
      </c>
      <c r="L266" s="10" t="s">
        <v>8097</v>
      </c>
      <c r="M266" s="10"/>
      <c r="N266" s="10"/>
      <c r="O266" s="10"/>
      <c r="P266" s="10" t="s">
        <v>8096</v>
      </c>
      <c r="Q266" s="9"/>
      <c r="R266" s="35" t="s">
        <v>7029</v>
      </c>
      <c r="S266" s="10" t="s">
        <v>7028</v>
      </c>
      <c r="T266" s="10"/>
    </row>
    <row r="267" spans="1:20" x14ac:dyDescent="0.3">
      <c r="A267" s="35">
        <v>266</v>
      </c>
      <c r="B267" s="10" t="s">
        <v>8095</v>
      </c>
      <c r="C267" s="10" t="s">
        <v>8094</v>
      </c>
      <c r="D267" s="10" t="s">
        <v>8093</v>
      </c>
      <c r="E267" s="10" t="s">
        <v>837</v>
      </c>
      <c r="F267" s="10" t="s">
        <v>7291</v>
      </c>
      <c r="G267" s="36"/>
      <c r="H267" s="11" t="s">
        <v>8092</v>
      </c>
      <c r="I267" s="11">
        <v>7915</v>
      </c>
      <c r="J267" s="11" t="s">
        <v>8092</v>
      </c>
      <c r="K267" s="11">
        <v>7915</v>
      </c>
      <c r="L267" s="10" t="s">
        <v>8091</v>
      </c>
      <c r="M267" s="10"/>
      <c r="N267" s="10"/>
      <c r="O267" s="10"/>
      <c r="P267" s="10" t="s">
        <v>8090</v>
      </c>
      <c r="Q267" s="9"/>
      <c r="R267" s="35" t="s">
        <v>7029</v>
      </c>
      <c r="S267" s="10" t="s">
        <v>7028</v>
      </c>
      <c r="T267" s="10"/>
    </row>
    <row r="268" spans="1:20" x14ac:dyDescent="0.3">
      <c r="A268" s="35">
        <v>267</v>
      </c>
      <c r="B268" s="10"/>
      <c r="C268" s="10" t="s">
        <v>8089</v>
      </c>
      <c r="D268" s="10" t="s">
        <v>8088</v>
      </c>
      <c r="E268" s="10" t="s">
        <v>8087</v>
      </c>
      <c r="F268" s="10" t="s">
        <v>2180</v>
      </c>
      <c r="G268" s="36"/>
      <c r="H268" s="11">
        <v>33239</v>
      </c>
      <c r="I268" s="11">
        <v>44501</v>
      </c>
      <c r="J268" s="11">
        <v>33239</v>
      </c>
      <c r="K268" s="11">
        <v>44501</v>
      </c>
      <c r="L268" s="10" t="s">
        <v>8086</v>
      </c>
      <c r="M268" s="10"/>
      <c r="N268" s="10"/>
      <c r="O268" s="10"/>
      <c r="P268" s="10" t="s">
        <v>8085</v>
      </c>
      <c r="Q268" s="9"/>
      <c r="R268" s="35" t="s">
        <v>7029</v>
      </c>
      <c r="S268" s="10" t="s">
        <v>7062</v>
      </c>
      <c r="T268" s="10" t="s">
        <v>1722</v>
      </c>
    </row>
    <row r="269" spans="1:20" x14ac:dyDescent="0.3">
      <c r="A269" s="35">
        <v>268</v>
      </c>
      <c r="B269" s="10" t="s">
        <v>8084</v>
      </c>
      <c r="C269" s="10" t="s">
        <v>8083</v>
      </c>
      <c r="D269" s="10" t="s">
        <v>8082</v>
      </c>
      <c r="E269" s="10" t="s">
        <v>3838</v>
      </c>
      <c r="F269" s="10" t="s">
        <v>245</v>
      </c>
      <c r="G269" s="36"/>
      <c r="H269" s="11">
        <v>34425</v>
      </c>
      <c r="I269" s="11">
        <v>43466</v>
      </c>
      <c r="J269" s="11">
        <v>34425</v>
      </c>
      <c r="K269" s="11">
        <v>43466</v>
      </c>
      <c r="L269" s="10" t="s">
        <v>8081</v>
      </c>
      <c r="M269" s="10"/>
      <c r="N269" s="10"/>
      <c r="O269" s="10"/>
      <c r="P269" s="10" t="s">
        <v>8080</v>
      </c>
      <c r="Q269" s="9" t="s">
        <v>1002</v>
      </c>
      <c r="R269" s="35" t="s">
        <v>7029</v>
      </c>
      <c r="S269" s="10" t="s">
        <v>7062</v>
      </c>
      <c r="T269" s="10"/>
    </row>
    <row r="270" spans="1:20" x14ac:dyDescent="0.3">
      <c r="A270" s="35">
        <v>269</v>
      </c>
      <c r="B270" s="10" t="s">
        <v>8079</v>
      </c>
      <c r="C270" s="10" t="s">
        <v>8078</v>
      </c>
      <c r="D270" s="10" t="s">
        <v>8077</v>
      </c>
      <c r="E270" s="10" t="s">
        <v>7230</v>
      </c>
      <c r="F270" s="10" t="s">
        <v>496</v>
      </c>
      <c r="G270" s="36"/>
      <c r="H270" s="11">
        <v>24412</v>
      </c>
      <c r="I270" s="11">
        <v>27942</v>
      </c>
      <c r="J270" s="11">
        <v>24412</v>
      </c>
      <c r="K270" s="11">
        <v>27942</v>
      </c>
      <c r="L270" s="10" t="s">
        <v>8076</v>
      </c>
      <c r="M270" s="10"/>
      <c r="N270" s="10"/>
      <c r="O270" s="10"/>
      <c r="P270" s="10" t="s">
        <v>8075</v>
      </c>
      <c r="Q270" s="9"/>
      <c r="R270" s="35" t="s">
        <v>7029</v>
      </c>
      <c r="S270" s="10" t="s">
        <v>7028</v>
      </c>
      <c r="T270" s="10"/>
    </row>
    <row r="271" spans="1:20" x14ac:dyDescent="0.3">
      <c r="A271" s="35">
        <v>270</v>
      </c>
      <c r="B271" s="10" t="s">
        <v>8074</v>
      </c>
      <c r="C271" s="10" t="s">
        <v>8073</v>
      </c>
      <c r="D271" s="10" t="s">
        <v>8072</v>
      </c>
      <c r="E271" s="10" t="s">
        <v>412</v>
      </c>
      <c r="F271" s="10" t="s">
        <v>496</v>
      </c>
      <c r="G271" s="36"/>
      <c r="H271" s="11" t="s">
        <v>8071</v>
      </c>
      <c r="I271" s="11" t="s">
        <v>8070</v>
      </c>
      <c r="J271" s="11" t="s">
        <v>8071</v>
      </c>
      <c r="K271" s="11" t="s">
        <v>8070</v>
      </c>
      <c r="L271" s="10" t="s">
        <v>8069</v>
      </c>
      <c r="M271" s="10"/>
      <c r="N271" s="10"/>
      <c r="O271" s="10"/>
      <c r="P271" s="10" t="s">
        <v>8068</v>
      </c>
      <c r="Q271" s="9"/>
      <c r="R271" s="35" t="s">
        <v>7029</v>
      </c>
      <c r="S271" s="10" t="s">
        <v>7028</v>
      </c>
      <c r="T271" s="10"/>
    </row>
    <row r="272" spans="1:20" x14ac:dyDescent="0.3">
      <c r="A272" s="35">
        <v>271</v>
      </c>
      <c r="B272" s="10" t="s">
        <v>8067</v>
      </c>
      <c r="C272" s="10" t="s">
        <v>8066</v>
      </c>
      <c r="D272" s="10" t="s">
        <v>8065</v>
      </c>
      <c r="E272" s="10" t="s">
        <v>7496</v>
      </c>
      <c r="F272" s="10" t="s">
        <v>3486</v>
      </c>
      <c r="G272" s="36"/>
      <c r="H272" s="11">
        <v>38718</v>
      </c>
      <c r="I272" s="11">
        <v>43466</v>
      </c>
      <c r="J272" s="11">
        <v>38718</v>
      </c>
      <c r="K272" s="11">
        <v>43466</v>
      </c>
      <c r="L272" s="10" t="s">
        <v>8064</v>
      </c>
      <c r="M272" s="10"/>
      <c r="N272" s="10"/>
      <c r="O272" s="10"/>
      <c r="P272" s="10" t="s">
        <v>8063</v>
      </c>
      <c r="Q272" s="9" t="s">
        <v>1002</v>
      </c>
      <c r="R272" s="35" t="s">
        <v>7029</v>
      </c>
      <c r="S272" s="10" t="s">
        <v>8062</v>
      </c>
      <c r="T272" s="10"/>
    </row>
    <row r="273" spans="1:20" x14ac:dyDescent="0.3">
      <c r="A273" s="35">
        <v>272</v>
      </c>
      <c r="B273" s="10" t="s">
        <v>8061</v>
      </c>
      <c r="C273" s="10" t="s">
        <v>8060</v>
      </c>
      <c r="D273" s="10" t="s">
        <v>8059</v>
      </c>
      <c r="E273" s="10" t="s">
        <v>412</v>
      </c>
      <c r="F273" s="10" t="s">
        <v>100</v>
      </c>
      <c r="G273" s="36"/>
      <c r="H273" s="11">
        <v>37347</v>
      </c>
      <c r="I273" s="11">
        <v>44105</v>
      </c>
      <c r="J273" s="11">
        <v>37347</v>
      </c>
      <c r="K273" s="11">
        <v>44105</v>
      </c>
      <c r="L273" s="10" t="s">
        <v>8058</v>
      </c>
      <c r="M273" s="10"/>
      <c r="N273" s="10"/>
      <c r="O273" s="10"/>
      <c r="P273" s="10" t="s">
        <v>8057</v>
      </c>
      <c r="Q273" s="9" t="s">
        <v>1016</v>
      </c>
      <c r="R273" s="35" t="s">
        <v>7029</v>
      </c>
      <c r="S273" s="10" t="s">
        <v>7245</v>
      </c>
      <c r="T273" s="10"/>
    </row>
    <row r="274" spans="1:20" x14ac:dyDescent="0.3">
      <c r="A274" s="35">
        <v>273</v>
      </c>
      <c r="B274" s="10" t="s">
        <v>8056</v>
      </c>
      <c r="C274" s="10" t="s">
        <v>8055</v>
      </c>
      <c r="D274" s="10" t="s">
        <v>8054</v>
      </c>
      <c r="E274" s="10" t="s">
        <v>7248</v>
      </c>
      <c r="F274" s="10" t="s">
        <v>8053</v>
      </c>
      <c r="G274" s="36"/>
      <c r="H274" s="11">
        <v>38412</v>
      </c>
      <c r="I274" s="11">
        <v>43800</v>
      </c>
      <c r="J274" s="11">
        <v>38412</v>
      </c>
      <c r="K274" s="11">
        <v>43800</v>
      </c>
      <c r="L274" s="10" t="s">
        <v>8052</v>
      </c>
      <c r="M274" s="10"/>
      <c r="N274" s="10"/>
      <c r="O274" s="10"/>
      <c r="P274" s="10" t="s">
        <v>8051</v>
      </c>
      <c r="Q274" s="9" t="s">
        <v>1002</v>
      </c>
      <c r="R274" s="35" t="s">
        <v>7029</v>
      </c>
      <c r="S274" s="10" t="s">
        <v>7245</v>
      </c>
      <c r="T274" s="10"/>
    </row>
    <row r="275" spans="1:20" x14ac:dyDescent="0.3">
      <c r="A275" s="35">
        <v>274</v>
      </c>
      <c r="B275" s="10"/>
      <c r="C275" s="10" t="s">
        <v>8050</v>
      </c>
      <c r="D275" s="10" t="s">
        <v>8049</v>
      </c>
      <c r="E275" s="10" t="s">
        <v>8048</v>
      </c>
      <c r="F275" s="10" t="s">
        <v>496</v>
      </c>
      <c r="G275" s="36"/>
      <c r="H275" s="11">
        <v>33970</v>
      </c>
      <c r="I275" s="11">
        <v>43466</v>
      </c>
      <c r="J275" s="11">
        <v>33970</v>
      </c>
      <c r="K275" s="11">
        <v>43466</v>
      </c>
      <c r="L275" s="10" t="s">
        <v>8047</v>
      </c>
      <c r="M275" s="10"/>
      <c r="N275" s="10"/>
      <c r="O275" s="10"/>
      <c r="P275" s="10" t="s">
        <v>8046</v>
      </c>
      <c r="Q275" s="9" t="s">
        <v>1002</v>
      </c>
      <c r="R275" s="35" t="s">
        <v>7029</v>
      </c>
      <c r="S275" s="10" t="s">
        <v>7028</v>
      </c>
      <c r="T275" s="10"/>
    </row>
    <row r="276" spans="1:20" x14ac:dyDescent="0.3">
      <c r="A276" s="35">
        <v>275</v>
      </c>
      <c r="B276" s="10" t="s">
        <v>8045</v>
      </c>
      <c r="C276" s="10" t="s">
        <v>8044</v>
      </c>
      <c r="D276" s="10" t="s">
        <v>8043</v>
      </c>
      <c r="E276" s="10" t="s">
        <v>7849</v>
      </c>
      <c r="F276" s="10" t="s">
        <v>7315</v>
      </c>
      <c r="G276" s="36"/>
      <c r="H276" s="11">
        <v>35431</v>
      </c>
      <c r="I276" s="11">
        <v>44197</v>
      </c>
      <c r="J276" s="11">
        <v>35431</v>
      </c>
      <c r="K276" s="11">
        <v>44197</v>
      </c>
      <c r="L276" s="10" t="s">
        <v>8042</v>
      </c>
      <c r="M276" s="10"/>
      <c r="N276" s="10"/>
      <c r="O276" s="10"/>
      <c r="P276" s="10" t="s">
        <v>8041</v>
      </c>
      <c r="Q276" s="9" t="s">
        <v>1037</v>
      </c>
      <c r="R276" s="35" t="s">
        <v>7029</v>
      </c>
      <c r="S276" s="10" t="s">
        <v>7028</v>
      </c>
      <c r="T276" s="10"/>
    </row>
    <row r="277" spans="1:20" x14ac:dyDescent="0.3">
      <c r="A277" s="35">
        <v>276</v>
      </c>
      <c r="B277" s="10" t="s">
        <v>8040</v>
      </c>
      <c r="C277" s="10" t="s">
        <v>8039</v>
      </c>
      <c r="D277" s="10" t="s">
        <v>8038</v>
      </c>
      <c r="E277" s="10" t="s">
        <v>8037</v>
      </c>
      <c r="F277" s="10" t="s">
        <v>8036</v>
      </c>
      <c r="G277" s="36"/>
      <c r="H277" s="11">
        <v>27395</v>
      </c>
      <c r="I277" s="11">
        <v>43831</v>
      </c>
      <c r="J277" s="11">
        <v>27395</v>
      </c>
      <c r="K277" s="11">
        <v>43831</v>
      </c>
      <c r="L277" s="10" t="s">
        <v>8035</v>
      </c>
      <c r="M277" s="10"/>
      <c r="N277" s="10"/>
      <c r="O277" s="10"/>
      <c r="P277" s="10" t="s">
        <v>8034</v>
      </c>
      <c r="Q277" s="9" t="s">
        <v>1016</v>
      </c>
      <c r="R277" s="35" t="s">
        <v>7029</v>
      </c>
      <c r="S277" s="10" t="s">
        <v>7028</v>
      </c>
      <c r="T277" s="10"/>
    </row>
    <row r="278" spans="1:20" x14ac:dyDescent="0.3">
      <c r="A278" s="35">
        <v>277</v>
      </c>
      <c r="B278" s="10" t="s">
        <v>8033</v>
      </c>
      <c r="C278" s="10" t="s">
        <v>8032</v>
      </c>
      <c r="D278" s="10" t="s">
        <v>8031</v>
      </c>
      <c r="E278" s="10" t="s">
        <v>8030</v>
      </c>
      <c r="F278" s="10" t="s">
        <v>354</v>
      </c>
      <c r="G278" s="36"/>
      <c r="H278" s="11">
        <v>32874</v>
      </c>
      <c r="I278" s="11">
        <v>44105</v>
      </c>
      <c r="J278" s="11">
        <v>32874</v>
      </c>
      <c r="K278" s="11">
        <v>44105</v>
      </c>
      <c r="L278" s="10" t="s">
        <v>8029</v>
      </c>
      <c r="M278" s="10"/>
      <c r="N278" s="10"/>
      <c r="O278" s="10"/>
      <c r="P278" s="10" t="s">
        <v>8028</v>
      </c>
      <c r="Q278" s="9"/>
      <c r="R278" s="35" t="s">
        <v>7029</v>
      </c>
      <c r="S278" s="10" t="s">
        <v>7028</v>
      </c>
      <c r="T278" s="10" t="s">
        <v>1722</v>
      </c>
    </row>
    <row r="279" spans="1:20" x14ac:dyDescent="0.3">
      <c r="A279" s="35">
        <v>278</v>
      </c>
      <c r="B279" s="10" t="s">
        <v>8027</v>
      </c>
      <c r="C279" s="10" t="s">
        <v>8026</v>
      </c>
      <c r="D279" s="10" t="s">
        <v>8025</v>
      </c>
      <c r="E279" s="10" t="s">
        <v>7882</v>
      </c>
      <c r="F279" s="10" t="s">
        <v>1883</v>
      </c>
      <c r="G279" s="36"/>
      <c r="H279" s="11">
        <v>19329</v>
      </c>
      <c r="I279" s="11">
        <v>41640</v>
      </c>
      <c r="J279" s="11">
        <v>19329</v>
      </c>
      <c r="K279" s="11">
        <v>41640</v>
      </c>
      <c r="L279" s="10" t="s">
        <v>8024</v>
      </c>
      <c r="M279" s="10"/>
      <c r="N279" s="10"/>
      <c r="O279" s="10"/>
      <c r="P279" s="10" t="s">
        <v>8023</v>
      </c>
      <c r="Q279" s="9" t="s">
        <v>1044</v>
      </c>
      <c r="R279" s="35" t="s">
        <v>7029</v>
      </c>
      <c r="S279" s="10" t="s">
        <v>7028</v>
      </c>
      <c r="T279" s="10"/>
    </row>
    <row r="280" spans="1:20" x14ac:dyDescent="0.3">
      <c r="A280" s="35">
        <v>279</v>
      </c>
      <c r="B280" s="10" t="s">
        <v>8022</v>
      </c>
      <c r="C280" s="10" t="s">
        <v>8021</v>
      </c>
      <c r="D280" s="10" t="s">
        <v>8020</v>
      </c>
      <c r="E280" s="10" t="s">
        <v>8013</v>
      </c>
      <c r="F280" s="10" t="s">
        <v>2298</v>
      </c>
      <c r="G280" s="36"/>
      <c r="H280" s="11" t="s">
        <v>8019</v>
      </c>
      <c r="I280" s="11">
        <v>42736</v>
      </c>
      <c r="J280" s="11" t="s">
        <v>8019</v>
      </c>
      <c r="K280" s="11">
        <v>42736</v>
      </c>
      <c r="L280" s="10" t="s">
        <v>8018</v>
      </c>
      <c r="M280" s="10"/>
      <c r="N280" s="10"/>
      <c r="O280" s="10"/>
      <c r="P280" s="10" t="s">
        <v>8017</v>
      </c>
      <c r="Q280" s="9" t="s">
        <v>1002</v>
      </c>
      <c r="R280" s="35" t="s">
        <v>7029</v>
      </c>
      <c r="S280" s="10" t="s">
        <v>7068</v>
      </c>
      <c r="T280" s="10"/>
    </row>
    <row r="281" spans="1:20" x14ac:dyDescent="0.3">
      <c r="A281" s="35">
        <v>280</v>
      </c>
      <c r="B281" s="10" t="s">
        <v>8016</v>
      </c>
      <c r="C281" s="10" t="s">
        <v>8015</v>
      </c>
      <c r="D281" s="10" t="s">
        <v>8014</v>
      </c>
      <c r="E281" s="10" t="s">
        <v>8013</v>
      </c>
      <c r="F281" s="10" t="s">
        <v>7544</v>
      </c>
      <c r="G281" s="36"/>
      <c r="H281" s="11" t="s">
        <v>8012</v>
      </c>
      <c r="I281" s="11" t="s">
        <v>4352</v>
      </c>
      <c r="J281" s="11" t="s">
        <v>8012</v>
      </c>
      <c r="K281" s="11" t="s">
        <v>4352</v>
      </c>
      <c r="L281" s="10" t="s">
        <v>8011</v>
      </c>
      <c r="M281" s="10"/>
      <c r="N281" s="10"/>
      <c r="O281" s="10"/>
      <c r="P281" s="10" t="s">
        <v>8010</v>
      </c>
      <c r="Q281" s="9"/>
      <c r="R281" s="35" t="s">
        <v>7029</v>
      </c>
      <c r="S281" s="10" t="s">
        <v>7068</v>
      </c>
      <c r="T281" s="10"/>
    </row>
    <row r="282" spans="1:20" x14ac:dyDescent="0.3">
      <c r="A282" s="35">
        <v>281</v>
      </c>
      <c r="B282" s="10" t="s">
        <v>8009</v>
      </c>
      <c r="C282" s="10" t="s">
        <v>8008</v>
      </c>
      <c r="D282" s="10" t="s">
        <v>8007</v>
      </c>
      <c r="E282" s="10" t="s">
        <v>7083</v>
      </c>
      <c r="F282" s="10" t="s">
        <v>7032</v>
      </c>
      <c r="G282" s="36"/>
      <c r="H282" s="11">
        <v>24473</v>
      </c>
      <c r="I282" s="11">
        <v>30590</v>
      </c>
      <c r="J282" s="11">
        <v>24473</v>
      </c>
      <c r="K282" s="11">
        <v>30590</v>
      </c>
      <c r="L282" s="10" t="s">
        <v>8006</v>
      </c>
      <c r="M282" s="10"/>
      <c r="N282" s="10"/>
      <c r="O282" s="10"/>
      <c r="P282" s="10" t="s">
        <v>8005</v>
      </c>
      <c r="Q282" s="9"/>
      <c r="R282" s="35" t="s">
        <v>7029</v>
      </c>
      <c r="S282" s="10" t="s">
        <v>7028</v>
      </c>
      <c r="T282" s="10"/>
    </row>
    <row r="283" spans="1:20" x14ac:dyDescent="0.3">
      <c r="A283" s="35">
        <v>282</v>
      </c>
      <c r="B283" s="10" t="s">
        <v>8004</v>
      </c>
      <c r="C283" s="10" t="s">
        <v>8003</v>
      </c>
      <c r="D283" s="10" t="s">
        <v>8002</v>
      </c>
      <c r="E283" s="10" t="s">
        <v>7248</v>
      </c>
      <c r="F283" s="10" t="s">
        <v>7933</v>
      </c>
      <c r="G283" s="36"/>
      <c r="H283" s="11">
        <v>34700</v>
      </c>
      <c r="I283" s="11">
        <v>42736</v>
      </c>
      <c r="J283" s="11">
        <v>34700</v>
      </c>
      <c r="K283" s="11">
        <v>42736</v>
      </c>
      <c r="L283" s="10" t="s">
        <v>8001</v>
      </c>
      <c r="M283" s="10"/>
      <c r="N283" s="10"/>
      <c r="O283" s="10"/>
      <c r="P283" s="10" t="s">
        <v>8000</v>
      </c>
      <c r="Q283" s="9" t="s">
        <v>1002</v>
      </c>
      <c r="R283" s="35" t="s">
        <v>7029</v>
      </c>
      <c r="S283" s="10" t="s">
        <v>7930</v>
      </c>
      <c r="T283" s="10"/>
    </row>
    <row r="284" spans="1:20" x14ac:dyDescent="0.3">
      <c r="A284" s="35">
        <v>283</v>
      </c>
      <c r="B284" s="10" t="s">
        <v>7999</v>
      </c>
      <c r="C284" s="10" t="s">
        <v>7998</v>
      </c>
      <c r="D284" s="10" t="s">
        <v>7997</v>
      </c>
      <c r="E284" s="10" t="s">
        <v>69</v>
      </c>
      <c r="F284" s="10" t="s">
        <v>2147</v>
      </c>
      <c r="G284" s="36"/>
      <c r="H284" s="11">
        <v>27668</v>
      </c>
      <c r="I284" s="11">
        <v>42736</v>
      </c>
      <c r="J284" s="11">
        <v>27668</v>
      </c>
      <c r="K284" s="11">
        <v>42736</v>
      </c>
      <c r="L284" s="10" t="s">
        <v>7996</v>
      </c>
      <c r="M284" s="10"/>
      <c r="N284" s="10"/>
      <c r="O284" s="10"/>
      <c r="P284" s="10" t="s">
        <v>7995</v>
      </c>
      <c r="Q284" s="9" t="s">
        <v>1021</v>
      </c>
      <c r="R284" s="35" t="s">
        <v>7029</v>
      </c>
      <c r="S284" s="10" t="s">
        <v>7062</v>
      </c>
      <c r="T284" s="10"/>
    </row>
    <row r="285" spans="1:20" x14ac:dyDescent="0.3">
      <c r="A285" s="35">
        <v>284</v>
      </c>
      <c r="B285" s="10"/>
      <c r="C285" s="10" t="s">
        <v>7994</v>
      </c>
      <c r="D285" s="10" t="s">
        <v>7993</v>
      </c>
      <c r="E285" s="10" t="s">
        <v>7976</v>
      </c>
      <c r="F285" s="10" t="s">
        <v>496</v>
      </c>
      <c r="G285" s="36"/>
      <c r="H285" s="11">
        <v>40238</v>
      </c>
      <c r="I285" s="11">
        <v>44166</v>
      </c>
      <c r="J285" s="11">
        <v>40238</v>
      </c>
      <c r="K285" s="11">
        <v>44166</v>
      </c>
      <c r="L285" s="10" t="s">
        <v>7992</v>
      </c>
      <c r="M285" s="10"/>
      <c r="N285" s="10"/>
      <c r="O285" s="10"/>
      <c r="P285" s="10" t="s">
        <v>7991</v>
      </c>
      <c r="Q285" s="9" t="s">
        <v>1016</v>
      </c>
      <c r="R285" s="35" t="s">
        <v>7029</v>
      </c>
      <c r="S285" s="10" t="s">
        <v>7028</v>
      </c>
      <c r="T285" s="10"/>
    </row>
    <row r="286" spans="1:20" x14ac:dyDescent="0.3">
      <c r="A286" s="35">
        <v>285</v>
      </c>
      <c r="B286" s="10"/>
      <c r="C286" s="10" t="s">
        <v>7990</v>
      </c>
      <c r="D286" s="10" t="s">
        <v>7989</v>
      </c>
      <c r="E286" s="10" t="s">
        <v>7976</v>
      </c>
      <c r="F286" s="10" t="s">
        <v>496</v>
      </c>
      <c r="G286" s="36"/>
      <c r="H286" s="11">
        <v>37681</v>
      </c>
      <c r="I286" s="11">
        <v>40148</v>
      </c>
      <c r="J286" s="11">
        <v>37681</v>
      </c>
      <c r="K286" s="11">
        <v>40148</v>
      </c>
      <c r="L286" s="10" t="s">
        <v>7988</v>
      </c>
      <c r="M286" s="10"/>
      <c r="N286" s="10"/>
      <c r="O286" s="10"/>
      <c r="P286" s="10" t="s">
        <v>7987</v>
      </c>
      <c r="Q286" s="9"/>
      <c r="R286" s="35" t="s">
        <v>7029</v>
      </c>
      <c r="S286" s="10" t="s">
        <v>7028</v>
      </c>
      <c r="T286" s="10"/>
    </row>
    <row r="287" spans="1:20" x14ac:dyDescent="0.3">
      <c r="A287" s="35">
        <v>286</v>
      </c>
      <c r="B287" s="10"/>
      <c r="C287" s="10" t="s">
        <v>7986</v>
      </c>
      <c r="D287" s="10" t="s">
        <v>7985</v>
      </c>
      <c r="E287" s="10" t="s">
        <v>7976</v>
      </c>
      <c r="F287" s="10" t="s">
        <v>496</v>
      </c>
      <c r="G287" s="36"/>
      <c r="H287" s="11">
        <v>31837</v>
      </c>
      <c r="I287" s="11">
        <v>34304</v>
      </c>
      <c r="J287" s="11">
        <v>31837</v>
      </c>
      <c r="K287" s="11">
        <v>34304</v>
      </c>
      <c r="L287" s="10" t="s">
        <v>7984</v>
      </c>
      <c r="M287" s="10"/>
      <c r="N287" s="10"/>
      <c r="O287" s="10"/>
      <c r="P287" s="10" t="s">
        <v>7983</v>
      </c>
      <c r="Q287" s="9"/>
      <c r="R287" s="35" t="s">
        <v>7029</v>
      </c>
      <c r="S287" s="10" t="s">
        <v>7028</v>
      </c>
      <c r="T287" s="10"/>
    </row>
    <row r="288" spans="1:20" x14ac:dyDescent="0.3">
      <c r="A288" s="35">
        <v>287</v>
      </c>
      <c r="B288" s="10"/>
      <c r="C288" s="10" t="s">
        <v>7982</v>
      </c>
      <c r="D288" s="10" t="s">
        <v>7981</v>
      </c>
      <c r="E288" s="10" t="s">
        <v>7976</v>
      </c>
      <c r="F288" s="10" t="s">
        <v>496</v>
      </c>
      <c r="G288" s="36"/>
      <c r="H288" s="11">
        <v>34394</v>
      </c>
      <c r="I288" s="11">
        <v>37591</v>
      </c>
      <c r="J288" s="11">
        <v>34394</v>
      </c>
      <c r="K288" s="11">
        <v>37591</v>
      </c>
      <c r="L288" s="10" t="s">
        <v>7980</v>
      </c>
      <c r="M288" s="10"/>
      <c r="N288" s="10"/>
      <c r="O288" s="10"/>
      <c r="P288" s="10" t="s">
        <v>7979</v>
      </c>
      <c r="Q288" s="9"/>
      <c r="R288" s="35" t="s">
        <v>7029</v>
      </c>
      <c r="S288" s="10" t="s">
        <v>7028</v>
      </c>
      <c r="T288" s="10"/>
    </row>
    <row r="289" spans="1:20" x14ac:dyDescent="0.3">
      <c r="A289" s="35">
        <v>288</v>
      </c>
      <c r="B289" s="10"/>
      <c r="C289" s="10" t="s">
        <v>7978</v>
      </c>
      <c r="D289" s="10" t="s">
        <v>7977</v>
      </c>
      <c r="E289" s="10" t="s">
        <v>7976</v>
      </c>
      <c r="F289" s="10" t="s">
        <v>496</v>
      </c>
      <c r="G289" s="36"/>
      <c r="H289" s="11">
        <v>24139</v>
      </c>
      <c r="I289" s="11">
        <v>31747</v>
      </c>
      <c r="J289" s="11">
        <v>24139</v>
      </c>
      <c r="K289" s="11">
        <v>31747</v>
      </c>
      <c r="L289" s="10" t="s">
        <v>7975</v>
      </c>
      <c r="M289" s="10"/>
      <c r="N289" s="10"/>
      <c r="O289" s="10"/>
      <c r="P289" s="10" t="s">
        <v>7974</v>
      </c>
      <c r="Q289" s="9"/>
      <c r="R289" s="35" t="s">
        <v>7029</v>
      </c>
      <c r="S289" s="10" t="s">
        <v>7028</v>
      </c>
      <c r="T289" s="10"/>
    </row>
    <row r="290" spans="1:20" x14ac:dyDescent="0.3">
      <c r="A290" s="35">
        <v>289</v>
      </c>
      <c r="B290" s="10" t="s">
        <v>7973</v>
      </c>
      <c r="C290" s="10" t="s">
        <v>7972</v>
      </c>
      <c r="D290" s="10" t="s">
        <v>7971</v>
      </c>
      <c r="E290" s="10" t="s">
        <v>7428</v>
      </c>
      <c r="F290" s="10" t="s">
        <v>496</v>
      </c>
      <c r="G290" s="36"/>
      <c r="H290" s="11">
        <v>28399</v>
      </c>
      <c r="I290" s="11">
        <v>43040</v>
      </c>
      <c r="J290" s="11">
        <v>28399</v>
      </c>
      <c r="K290" s="11">
        <v>43040</v>
      </c>
      <c r="L290" s="10" t="s">
        <v>7970</v>
      </c>
      <c r="M290" s="10"/>
      <c r="N290" s="10"/>
      <c r="O290" s="10"/>
      <c r="P290" s="10" t="s">
        <v>7969</v>
      </c>
      <c r="Q290" s="9" t="s">
        <v>1021</v>
      </c>
      <c r="R290" s="35" t="s">
        <v>7029</v>
      </c>
      <c r="S290" s="10" t="s">
        <v>7028</v>
      </c>
      <c r="T290" s="10"/>
    </row>
    <row r="291" spans="1:20" x14ac:dyDescent="0.3">
      <c r="A291" s="35">
        <v>290</v>
      </c>
      <c r="B291" s="10" t="s">
        <v>7968</v>
      </c>
      <c r="C291" s="10" t="s">
        <v>7967</v>
      </c>
      <c r="D291" s="10" t="s">
        <v>7966</v>
      </c>
      <c r="E291" s="10" t="s">
        <v>7516</v>
      </c>
      <c r="F291" s="10" t="s">
        <v>496</v>
      </c>
      <c r="G291" s="36"/>
      <c r="H291" s="11">
        <v>19633</v>
      </c>
      <c r="I291" s="11">
        <v>42095</v>
      </c>
      <c r="J291" s="11">
        <v>19633</v>
      </c>
      <c r="K291" s="11">
        <v>42095</v>
      </c>
      <c r="L291" s="10" t="s">
        <v>7965</v>
      </c>
      <c r="M291" s="10"/>
      <c r="N291" s="10"/>
      <c r="O291" s="10"/>
      <c r="P291" s="10" t="s">
        <v>7964</v>
      </c>
      <c r="Q291" s="9"/>
      <c r="R291" s="35" t="s">
        <v>7029</v>
      </c>
      <c r="S291" s="10" t="s">
        <v>7028</v>
      </c>
      <c r="T291" s="10" t="s">
        <v>7513</v>
      </c>
    </row>
    <row r="292" spans="1:20" x14ac:dyDescent="0.3">
      <c r="A292" s="35">
        <v>291</v>
      </c>
      <c r="B292" s="10" t="s">
        <v>7963</v>
      </c>
      <c r="C292" s="10" t="s">
        <v>7962</v>
      </c>
      <c r="D292" s="10" t="s">
        <v>7961</v>
      </c>
      <c r="E292" s="10" t="s">
        <v>1920</v>
      </c>
      <c r="F292" s="10" t="s">
        <v>7142</v>
      </c>
      <c r="G292" s="36"/>
      <c r="H292" s="11">
        <v>32568</v>
      </c>
      <c r="I292" s="11">
        <v>43800</v>
      </c>
      <c r="J292" s="11">
        <v>32568</v>
      </c>
      <c r="K292" s="11">
        <v>43800</v>
      </c>
      <c r="L292" s="10" t="s">
        <v>7960</v>
      </c>
      <c r="M292" s="10"/>
      <c r="N292" s="10"/>
      <c r="O292" s="10"/>
      <c r="P292" s="10" t="s">
        <v>7959</v>
      </c>
      <c r="Q292" s="9" t="s">
        <v>1002</v>
      </c>
      <c r="R292" s="35" t="s">
        <v>7029</v>
      </c>
      <c r="S292" s="10" t="s">
        <v>7028</v>
      </c>
      <c r="T292" s="10"/>
    </row>
    <row r="293" spans="1:20" x14ac:dyDescent="0.3">
      <c r="A293" s="35">
        <v>292</v>
      </c>
      <c r="B293" s="10" t="s">
        <v>7958</v>
      </c>
      <c r="C293" s="10" t="s">
        <v>7957</v>
      </c>
      <c r="D293" s="10" t="s">
        <v>7956</v>
      </c>
      <c r="E293" s="10" t="s">
        <v>7955</v>
      </c>
      <c r="F293" s="10" t="s">
        <v>496</v>
      </c>
      <c r="G293" s="36"/>
      <c r="H293" s="11">
        <v>36069</v>
      </c>
      <c r="I293" s="11">
        <v>44927</v>
      </c>
      <c r="J293" s="11">
        <v>36069</v>
      </c>
      <c r="K293" s="11">
        <v>44927</v>
      </c>
      <c r="L293" s="10" t="s">
        <v>7954</v>
      </c>
      <c r="M293" s="10"/>
      <c r="N293" s="10"/>
      <c r="O293" s="10"/>
      <c r="P293" s="10" t="s">
        <v>7953</v>
      </c>
      <c r="Q293" s="9"/>
      <c r="R293" s="35" t="s">
        <v>7029</v>
      </c>
      <c r="S293" s="10" t="s">
        <v>7028</v>
      </c>
      <c r="T293" s="10" t="s">
        <v>1722</v>
      </c>
    </row>
    <row r="294" spans="1:20" x14ac:dyDescent="0.3">
      <c r="A294" s="35">
        <v>293</v>
      </c>
      <c r="B294" s="10"/>
      <c r="C294" s="10" t="s">
        <v>7952</v>
      </c>
      <c r="D294" s="10" t="s">
        <v>7951</v>
      </c>
      <c r="E294" s="10" t="s">
        <v>412</v>
      </c>
      <c r="F294" s="10" t="s">
        <v>496</v>
      </c>
      <c r="G294" s="36"/>
      <c r="H294" s="11" t="s">
        <v>7950</v>
      </c>
      <c r="I294" s="11" t="s">
        <v>7949</v>
      </c>
      <c r="J294" s="11" t="s">
        <v>7950</v>
      </c>
      <c r="K294" s="11" t="s">
        <v>7949</v>
      </c>
      <c r="L294" s="10" t="s">
        <v>7948</v>
      </c>
      <c r="M294" s="10"/>
      <c r="N294" s="10"/>
      <c r="O294" s="10"/>
      <c r="P294" s="10" t="s">
        <v>7947</v>
      </c>
      <c r="Q294" s="9"/>
      <c r="R294" s="35" t="s">
        <v>7029</v>
      </c>
      <c r="S294" s="10" t="s">
        <v>7028</v>
      </c>
      <c r="T294" s="10"/>
    </row>
    <row r="295" spans="1:20" x14ac:dyDescent="0.3">
      <c r="A295" s="35">
        <v>294</v>
      </c>
      <c r="B295" s="10"/>
      <c r="C295" s="10" t="s">
        <v>7946</v>
      </c>
      <c r="D295" s="10" t="s">
        <v>7945</v>
      </c>
      <c r="E295" s="10" t="s">
        <v>412</v>
      </c>
      <c r="F295" s="10" t="s">
        <v>7142</v>
      </c>
      <c r="G295" s="36"/>
      <c r="H295" s="11">
        <v>24473</v>
      </c>
      <c r="I295" s="11">
        <v>35521</v>
      </c>
      <c r="J295" s="11">
        <v>24473</v>
      </c>
      <c r="K295" s="11">
        <v>35521</v>
      </c>
      <c r="L295" s="10" t="s">
        <v>7944</v>
      </c>
      <c r="M295" s="10"/>
      <c r="N295" s="10"/>
      <c r="O295" s="10"/>
      <c r="P295" s="10" t="s">
        <v>7943</v>
      </c>
      <c r="Q295" s="9"/>
      <c r="R295" s="35" t="s">
        <v>7029</v>
      </c>
      <c r="S295" s="10" t="s">
        <v>7028</v>
      </c>
      <c r="T295" s="10"/>
    </row>
    <row r="296" spans="1:20" x14ac:dyDescent="0.3">
      <c r="A296" s="35">
        <v>295</v>
      </c>
      <c r="B296" s="10" t="s">
        <v>7942</v>
      </c>
      <c r="C296" s="10" t="s">
        <v>7941</v>
      </c>
      <c r="D296" s="10" t="s">
        <v>7940</v>
      </c>
      <c r="E296" s="10" t="s">
        <v>7496</v>
      </c>
      <c r="F296" s="10" t="s">
        <v>7551</v>
      </c>
      <c r="G296" s="36"/>
      <c r="H296" s="11">
        <v>28216</v>
      </c>
      <c r="I296" s="11">
        <v>28581</v>
      </c>
      <c r="J296" s="11">
        <v>28216</v>
      </c>
      <c r="K296" s="11">
        <v>28581</v>
      </c>
      <c r="L296" s="10" t="s">
        <v>7939</v>
      </c>
      <c r="M296" s="10"/>
      <c r="N296" s="10"/>
      <c r="O296" s="10"/>
      <c r="P296" s="10" t="s">
        <v>7938</v>
      </c>
      <c r="Q296" s="9"/>
      <c r="R296" s="35" t="s">
        <v>7029</v>
      </c>
      <c r="S296" s="10" t="s">
        <v>7937</v>
      </c>
      <c r="T296" s="10"/>
    </row>
    <row r="297" spans="1:20" x14ac:dyDescent="0.3">
      <c r="A297" s="35">
        <v>296</v>
      </c>
      <c r="B297" s="10" t="s">
        <v>7936</v>
      </c>
      <c r="C297" s="10" t="s">
        <v>7935</v>
      </c>
      <c r="D297" s="10" t="s">
        <v>7934</v>
      </c>
      <c r="E297" s="10" t="s">
        <v>7248</v>
      </c>
      <c r="F297" s="10" t="s">
        <v>7933</v>
      </c>
      <c r="G297" s="36"/>
      <c r="H297" s="11">
        <v>32782</v>
      </c>
      <c r="I297" s="11">
        <v>34608</v>
      </c>
      <c r="J297" s="11">
        <v>32782</v>
      </c>
      <c r="K297" s="11">
        <v>34608</v>
      </c>
      <c r="L297" s="10" t="s">
        <v>7932</v>
      </c>
      <c r="M297" s="10"/>
      <c r="N297" s="10"/>
      <c r="O297" s="10"/>
      <c r="P297" s="10" t="s">
        <v>7931</v>
      </c>
      <c r="Q297" s="9"/>
      <c r="R297" s="35" t="s">
        <v>7029</v>
      </c>
      <c r="S297" s="10" t="s">
        <v>7930</v>
      </c>
      <c r="T297" s="10"/>
    </row>
    <row r="298" spans="1:20" x14ac:dyDescent="0.3">
      <c r="A298" s="35">
        <v>297</v>
      </c>
      <c r="B298" s="10" t="s">
        <v>7929</v>
      </c>
      <c r="C298" s="10" t="s">
        <v>7928</v>
      </c>
      <c r="D298" s="10" t="s">
        <v>7927</v>
      </c>
      <c r="E298" s="10" t="s">
        <v>3423</v>
      </c>
      <c r="F298" s="10" t="s">
        <v>245</v>
      </c>
      <c r="G298" s="36"/>
      <c r="H298" s="11">
        <v>36892</v>
      </c>
      <c r="I298" s="11">
        <v>43466</v>
      </c>
      <c r="J298" s="11">
        <v>36892</v>
      </c>
      <c r="K298" s="11">
        <v>43466</v>
      </c>
      <c r="L298" s="10" t="s">
        <v>7926</v>
      </c>
      <c r="M298" s="10"/>
      <c r="N298" s="10"/>
      <c r="O298" s="10"/>
      <c r="P298" s="10" t="s">
        <v>7925</v>
      </c>
      <c r="Q298" s="9" t="s">
        <v>1002</v>
      </c>
      <c r="R298" s="35" t="s">
        <v>7029</v>
      </c>
      <c r="S298" s="10" t="s">
        <v>7367</v>
      </c>
      <c r="T298" s="10"/>
    </row>
    <row r="299" spans="1:20" x14ac:dyDescent="0.3">
      <c r="A299" s="35">
        <v>298</v>
      </c>
      <c r="B299" s="10" t="s">
        <v>7924</v>
      </c>
      <c r="C299" s="10" t="s">
        <v>7923</v>
      </c>
      <c r="D299" s="10" t="s">
        <v>7922</v>
      </c>
      <c r="E299" s="10" t="s">
        <v>1920</v>
      </c>
      <c r="F299" s="10" t="s">
        <v>7142</v>
      </c>
      <c r="G299" s="36"/>
      <c r="H299" s="11">
        <v>31503</v>
      </c>
      <c r="I299" s="11">
        <v>43739</v>
      </c>
      <c r="J299" s="11">
        <v>31503</v>
      </c>
      <c r="K299" s="11">
        <v>43739</v>
      </c>
      <c r="L299" s="10" t="s">
        <v>7921</v>
      </c>
      <c r="M299" s="10"/>
      <c r="N299" s="10"/>
      <c r="O299" s="10"/>
      <c r="P299" s="10" t="s">
        <v>7920</v>
      </c>
      <c r="Q299" s="9" t="s">
        <v>1002</v>
      </c>
      <c r="R299" s="35" t="s">
        <v>7029</v>
      </c>
      <c r="S299" s="10" t="s">
        <v>7028</v>
      </c>
      <c r="T299" s="10"/>
    </row>
    <row r="300" spans="1:20" x14ac:dyDescent="0.3">
      <c r="A300" s="35">
        <v>299</v>
      </c>
      <c r="B300" s="10" t="s">
        <v>7919</v>
      </c>
      <c r="C300" s="10" t="s">
        <v>7918</v>
      </c>
      <c r="D300" s="10" t="s">
        <v>7917</v>
      </c>
      <c r="E300" s="10" t="s">
        <v>69</v>
      </c>
      <c r="F300" s="10" t="s">
        <v>100</v>
      </c>
      <c r="G300" s="36"/>
      <c r="H300" s="11">
        <v>21916</v>
      </c>
      <c r="I300" s="11">
        <v>42736</v>
      </c>
      <c r="J300" s="11">
        <v>21916</v>
      </c>
      <c r="K300" s="11">
        <v>42736</v>
      </c>
      <c r="L300" s="10" t="s">
        <v>7916</v>
      </c>
      <c r="M300" s="10"/>
      <c r="N300" s="10"/>
      <c r="O300" s="10"/>
      <c r="P300" s="10" t="s">
        <v>7915</v>
      </c>
      <c r="Q300" s="9" t="s">
        <v>1021</v>
      </c>
      <c r="R300" s="35" t="s">
        <v>7029</v>
      </c>
      <c r="S300" s="10" t="s">
        <v>7028</v>
      </c>
      <c r="T300" s="10"/>
    </row>
    <row r="301" spans="1:20" x14ac:dyDescent="0.3">
      <c r="A301" s="35">
        <v>300</v>
      </c>
      <c r="B301" s="10" t="s">
        <v>7914</v>
      </c>
      <c r="C301" s="10" t="s">
        <v>7913</v>
      </c>
      <c r="D301" s="10" t="s">
        <v>7912</v>
      </c>
      <c r="E301" s="10" t="s">
        <v>7911</v>
      </c>
      <c r="F301" s="10" t="s">
        <v>245</v>
      </c>
      <c r="G301" s="36"/>
      <c r="H301" s="11">
        <v>30286</v>
      </c>
      <c r="I301" s="11">
        <v>43831</v>
      </c>
      <c r="J301" s="11">
        <v>30286</v>
      </c>
      <c r="K301" s="11">
        <v>43831</v>
      </c>
      <c r="L301" s="10" t="s">
        <v>7910</v>
      </c>
      <c r="M301" s="10"/>
      <c r="N301" s="10"/>
      <c r="O301" s="10"/>
      <c r="P301" s="10" t="s">
        <v>7909</v>
      </c>
      <c r="Q301" s="9" t="s">
        <v>1016</v>
      </c>
      <c r="R301" s="35" t="s">
        <v>7029</v>
      </c>
      <c r="S301" s="10" t="s">
        <v>7062</v>
      </c>
      <c r="T301" s="10"/>
    </row>
    <row r="302" spans="1:20" x14ac:dyDescent="0.3">
      <c r="A302" s="35">
        <v>301</v>
      </c>
      <c r="B302" s="10" t="s">
        <v>7908</v>
      </c>
      <c r="C302" s="10" t="s">
        <v>7907</v>
      </c>
      <c r="D302" s="10" t="s">
        <v>7906</v>
      </c>
      <c r="E302" s="10" t="s">
        <v>7496</v>
      </c>
      <c r="F302" s="10" t="s">
        <v>1195</v>
      </c>
      <c r="G302" s="36"/>
      <c r="H302" s="11">
        <v>37257</v>
      </c>
      <c r="I302" s="11">
        <v>43830</v>
      </c>
      <c r="J302" s="11">
        <v>37257</v>
      </c>
      <c r="K302" s="11">
        <v>43830</v>
      </c>
      <c r="L302" s="10" t="s">
        <v>7905</v>
      </c>
      <c r="M302" s="10"/>
      <c r="N302" s="10"/>
      <c r="O302" s="10"/>
      <c r="P302" s="10" t="s">
        <v>7904</v>
      </c>
      <c r="Q302" s="9" t="s">
        <v>1002</v>
      </c>
      <c r="R302" s="35" t="s">
        <v>7029</v>
      </c>
      <c r="S302" s="10" t="s">
        <v>7903</v>
      </c>
      <c r="T302" s="10"/>
    </row>
    <row r="303" spans="1:20" x14ac:dyDescent="0.3">
      <c r="A303" s="35">
        <v>302</v>
      </c>
      <c r="B303" s="10"/>
      <c r="C303" s="10" t="s">
        <v>7902</v>
      </c>
      <c r="D303" s="10" t="s">
        <v>7901</v>
      </c>
      <c r="E303" s="10" t="s">
        <v>7248</v>
      </c>
      <c r="F303" s="10" t="s">
        <v>7566</v>
      </c>
      <c r="G303" s="36"/>
      <c r="H303" s="11">
        <v>31017</v>
      </c>
      <c r="I303" s="11">
        <v>36251</v>
      </c>
      <c r="J303" s="11">
        <v>31017</v>
      </c>
      <c r="K303" s="11">
        <v>36251</v>
      </c>
      <c r="L303" s="10" t="s">
        <v>7900</v>
      </c>
      <c r="M303" s="10"/>
      <c r="N303" s="10"/>
      <c r="O303" s="10"/>
      <c r="P303" s="10" t="s">
        <v>7899</v>
      </c>
      <c r="Q303" s="9"/>
      <c r="R303" s="35" t="s">
        <v>7029</v>
      </c>
      <c r="S303" s="10" t="s">
        <v>7245</v>
      </c>
      <c r="T303" s="10"/>
    </row>
    <row r="304" spans="1:20" x14ac:dyDescent="0.3">
      <c r="A304" s="35">
        <v>303</v>
      </c>
      <c r="B304" s="10" t="s">
        <v>7898</v>
      </c>
      <c r="C304" s="10" t="s">
        <v>7897</v>
      </c>
      <c r="D304" s="10" t="s">
        <v>7896</v>
      </c>
      <c r="E304" s="10" t="s">
        <v>7248</v>
      </c>
      <c r="F304" s="10" t="s">
        <v>7566</v>
      </c>
      <c r="G304" s="36"/>
      <c r="H304" s="11">
        <v>36342</v>
      </c>
      <c r="I304" s="11">
        <v>43800</v>
      </c>
      <c r="J304" s="11">
        <v>36342</v>
      </c>
      <c r="K304" s="11">
        <v>43800</v>
      </c>
      <c r="L304" s="10" t="s">
        <v>7895</v>
      </c>
      <c r="M304" s="10"/>
      <c r="N304" s="10"/>
      <c r="O304" s="10"/>
      <c r="P304" s="10" t="s">
        <v>7894</v>
      </c>
      <c r="Q304" s="9" t="s">
        <v>1002</v>
      </c>
      <c r="R304" s="35" t="s">
        <v>7029</v>
      </c>
      <c r="S304" s="10" t="s">
        <v>7245</v>
      </c>
      <c r="T304" s="10"/>
    </row>
    <row r="305" spans="1:20" x14ac:dyDescent="0.3">
      <c r="A305" s="35">
        <v>304</v>
      </c>
      <c r="B305" s="10" t="s">
        <v>7893</v>
      </c>
      <c r="C305" s="10" t="s">
        <v>7892</v>
      </c>
      <c r="D305" s="10" t="s">
        <v>7891</v>
      </c>
      <c r="E305" s="10" t="s">
        <v>7248</v>
      </c>
      <c r="F305" s="10" t="s">
        <v>828</v>
      </c>
      <c r="G305" s="36"/>
      <c r="H305" s="11">
        <v>31686</v>
      </c>
      <c r="I305" s="11">
        <v>43800</v>
      </c>
      <c r="J305" s="11">
        <v>31686</v>
      </c>
      <c r="K305" s="11">
        <v>43800</v>
      </c>
      <c r="L305" s="10" t="s">
        <v>7890</v>
      </c>
      <c r="M305" s="10"/>
      <c r="N305" s="10"/>
      <c r="O305" s="10"/>
      <c r="P305" s="10" t="s">
        <v>7889</v>
      </c>
      <c r="Q305" s="9" t="s">
        <v>1002</v>
      </c>
      <c r="R305" s="35" t="s">
        <v>7029</v>
      </c>
      <c r="S305" s="10" t="s">
        <v>7245</v>
      </c>
      <c r="T305" s="10"/>
    </row>
    <row r="306" spans="1:20" x14ac:dyDescent="0.3">
      <c r="A306" s="35">
        <v>305</v>
      </c>
      <c r="B306" s="10"/>
      <c r="C306" s="10" t="s">
        <v>7888</v>
      </c>
      <c r="D306" s="10" t="s">
        <v>7887</v>
      </c>
      <c r="E306" s="10" t="s">
        <v>7248</v>
      </c>
      <c r="F306" s="10" t="s">
        <v>828</v>
      </c>
      <c r="G306" s="36"/>
      <c r="H306" s="11">
        <v>30651</v>
      </c>
      <c r="I306" s="11">
        <v>31594</v>
      </c>
      <c r="J306" s="11">
        <v>30651</v>
      </c>
      <c r="K306" s="11">
        <v>31594</v>
      </c>
      <c r="L306" s="10" t="s">
        <v>7886</v>
      </c>
      <c r="M306" s="10"/>
      <c r="N306" s="10"/>
      <c r="O306" s="10"/>
      <c r="P306" s="10" t="s">
        <v>7885</v>
      </c>
      <c r="Q306" s="9"/>
      <c r="R306" s="35" t="s">
        <v>7029</v>
      </c>
      <c r="S306" s="10" t="s">
        <v>7245</v>
      </c>
      <c r="T306" s="10"/>
    </row>
    <row r="307" spans="1:20" x14ac:dyDescent="0.3">
      <c r="A307" s="35">
        <v>306</v>
      </c>
      <c r="B307" s="10"/>
      <c r="C307" s="10" t="s">
        <v>7884</v>
      </c>
      <c r="D307" s="10" t="s">
        <v>7883</v>
      </c>
      <c r="E307" s="10" t="s">
        <v>7882</v>
      </c>
      <c r="F307" s="10" t="s">
        <v>1883</v>
      </c>
      <c r="G307" s="36"/>
      <c r="H307" s="11">
        <v>37257</v>
      </c>
      <c r="I307" s="11">
        <v>42370</v>
      </c>
      <c r="J307" s="11">
        <v>37257</v>
      </c>
      <c r="K307" s="11">
        <v>42370</v>
      </c>
      <c r="L307" s="10" t="s">
        <v>7881</v>
      </c>
      <c r="M307" s="10"/>
      <c r="N307" s="10"/>
      <c r="O307" s="10"/>
      <c r="P307" s="10" t="s">
        <v>7880</v>
      </c>
      <c r="Q307" s="9" t="s">
        <v>1044</v>
      </c>
      <c r="R307" s="35" t="s">
        <v>7029</v>
      </c>
      <c r="S307" s="10" t="s">
        <v>7028</v>
      </c>
      <c r="T307" s="10"/>
    </row>
    <row r="308" spans="1:20" x14ac:dyDescent="0.3">
      <c r="A308" s="35">
        <v>307</v>
      </c>
      <c r="B308" s="10" t="s">
        <v>7879</v>
      </c>
      <c r="C308" s="10" t="s">
        <v>7878</v>
      </c>
      <c r="D308" s="10" t="s">
        <v>7877</v>
      </c>
      <c r="E308" s="10" t="s">
        <v>7083</v>
      </c>
      <c r="F308" s="10" t="s">
        <v>7032</v>
      </c>
      <c r="G308" s="36"/>
      <c r="H308" s="11">
        <v>35977</v>
      </c>
      <c r="I308" s="11">
        <v>36495</v>
      </c>
      <c r="J308" s="11">
        <v>35977</v>
      </c>
      <c r="K308" s="11">
        <v>36495</v>
      </c>
      <c r="L308" s="10" t="s">
        <v>7876</v>
      </c>
      <c r="M308" s="10"/>
      <c r="N308" s="10"/>
      <c r="O308" s="10"/>
      <c r="P308" s="10" t="s">
        <v>7875</v>
      </c>
      <c r="Q308" s="9"/>
      <c r="R308" s="35" t="s">
        <v>7029</v>
      </c>
      <c r="S308" s="10" t="s">
        <v>7028</v>
      </c>
      <c r="T308" s="10"/>
    </row>
    <row r="309" spans="1:20" x14ac:dyDescent="0.3">
      <c r="A309" s="35">
        <v>308</v>
      </c>
      <c r="B309" s="10" t="s">
        <v>7874</v>
      </c>
      <c r="C309" s="10" t="s">
        <v>7873</v>
      </c>
      <c r="D309" s="10" t="s">
        <v>7872</v>
      </c>
      <c r="E309" s="10" t="s">
        <v>7083</v>
      </c>
      <c r="F309" s="10" t="s">
        <v>7032</v>
      </c>
      <c r="G309" s="36"/>
      <c r="H309" s="11">
        <v>36526</v>
      </c>
      <c r="I309" s="11">
        <v>43709</v>
      </c>
      <c r="J309" s="11">
        <v>36526</v>
      </c>
      <c r="K309" s="11">
        <v>43709</v>
      </c>
      <c r="L309" s="10" t="s">
        <v>7871</v>
      </c>
      <c r="M309" s="10"/>
      <c r="N309" s="10"/>
      <c r="O309" s="10"/>
      <c r="P309" s="10" t="s">
        <v>7870</v>
      </c>
      <c r="Q309" s="9" t="s">
        <v>1002</v>
      </c>
      <c r="R309" s="35" t="s">
        <v>7029</v>
      </c>
      <c r="S309" s="10" t="s">
        <v>7028</v>
      </c>
      <c r="T309" s="10"/>
    </row>
    <row r="310" spans="1:20" x14ac:dyDescent="0.3">
      <c r="A310" s="35">
        <v>309</v>
      </c>
      <c r="B310" s="10"/>
      <c r="C310" s="10" t="s">
        <v>7869</v>
      </c>
      <c r="D310" s="10" t="s">
        <v>7868</v>
      </c>
      <c r="E310" s="10" t="s">
        <v>7867</v>
      </c>
      <c r="F310" s="10" t="s">
        <v>7866</v>
      </c>
      <c r="G310" s="36"/>
      <c r="H310" s="11">
        <v>28216</v>
      </c>
      <c r="I310" s="11">
        <v>43800</v>
      </c>
      <c r="J310" s="11">
        <v>28216</v>
      </c>
      <c r="K310" s="11">
        <v>43800</v>
      </c>
      <c r="L310" s="10" t="s">
        <v>7865</v>
      </c>
      <c r="M310" s="10"/>
      <c r="N310" s="10"/>
      <c r="O310" s="10"/>
      <c r="P310" s="10" t="s">
        <v>7864</v>
      </c>
      <c r="Q310" s="9" t="s">
        <v>1002</v>
      </c>
      <c r="R310" s="35" t="s">
        <v>7029</v>
      </c>
      <c r="S310" s="10" t="s">
        <v>7863</v>
      </c>
      <c r="T310" s="10"/>
    </row>
    <row r="311" spans="1:20" x14ac:dyDescent="0.3">
      <c r="A311" s="35">
        <v>310</v>
      </c>
      <c r="B311" s="10" t="s">
        <v>7862</v>
      </c>
      <c r="C311" s="10" t="s">
        <v>7861</v>
      </c>
      <c r="D311" s="10" t="s">
        <v>7860</v>
      </c>
      <c r="E311" s="10" t="s">
        <v>7860</v>
      </c>
      <c r="F311" s="10" t="s">
        <v>555</v>
      </c>
      <c r="G311" s="36"/>
      <c r="H311" s="11">
        <v>28887</v>
      </c>
      <c r="I311" s="11">
        <v>43922</v>
      </c>
      <c r="J311" s="11">
        <v>28887</v>
      </c>
      <c r="K311" s="11">
        <v>43922</v>
      </c>
      <c r="L311" s="10" t="s">
        <v>7859</v>
      </c>
      <c r="M311" s="10"/>
      <c r="N311" s="10"/>
      <c r="O311" s="10"/>
      <c r="P311" s="10" t="s">
        <v>7858</v>
      </c>
      <c r="Q311" s="9"/>
      <c r="R311" s="35" t="s">
        <v>7029</v>
      </c>
      <c r="S311" s="10" t="s">
        <v>7028</v>
      </c>
      <c r="T311" s="10" t="s">
        <v>1722</v>
      </c>
    </row>
    <row r="312" spans="1:20" x14ac:dyDescent="0.3">
      <c r="A312" s="35">
        <v>311</v>
      </c>
      <c r="B312" s="10" t="s">
        <v>7857</v>
      </c>
      <c r="C312" s="10" t="s">
        <v>7856</v>
      </c>
      <c r="D312" s="10" t="s">
        <v>7855</v>
      </c>
      <c r="E312" s="10" t="s">
        <v>7849</v>
      </c>
      <c r="F312" s="10" t="s">
        <v>7315</v>
      </c>
      <c r="G312" s="36"/>
      <c r="H312" s="11">
        <v>33635</v>
      </c>
      <c r="I312" s="11">
        <v>35521</v>
      </c>
      <c r="J312" s="11">
        <v>33635</v>
      </c>
      <c r="K312" s="11">
        <v>35521</v>
      </c>
      <c r="L312" s="10" t="s">
        <v>7854</v>
      </c>
      <c r="M312" s="10"/>
      <c r="N312" s="10"/>
      <c r="O312" s="10"/>
      <c r="P312" s="10" t="s">
        <v>7853</v>
      </c>
      <c r="Q312" s="9"/>
      <c r="R312" s="35" t="s">
        <v>7029</v>
      </c>
      <c r="S312" s="10" t="s">
        <v>7028</v>
      </c>
      <c r="T312" s="10"/>
    </row>
    <row r="313" spans="1:20" x14ac:dyDescent="0.3">
      <c r="A313" s="35">
        <v>312</v>
      </c>
      <c r="B313" s="10" t="s">
        <v>7852</v>
      </c>
      <c r="C313" s="10" t="s">
        <v>7851</v>
      </c>
      <c r="D313" s="10" t="s">
        <v>7850</v>
      </c>
      <c r="E313" s="10" t="s">
        <v>7849</v>
      </c>
      <c r="F313" s="10" t="s">
        <v>7315</v>
      </c>
      <c r="G313" s="36"/>
      <c r="H313" s="11">
        <v>29190</v>
      </c>
      <c r="I313" s="11">
        <v>33208</v>
      </c>
      <c r="J313" s="11">
        <v>29190</v>
      </c>
      <c r="K313" s="11">
        <v>33208</v>
      </c>
      <c r="L313" s="10" t="s">
        <v>7848</v>
      </c>
      <c r="M313" s="10"/>
      <c r="N313" s="10"/>
      <c r="O313" s="10"/>
      <c r="P313" s="10" t="s">
        <v>7847</v>
      </c>
      <c r="Q313" s="9"/>
      <c r="R313" s="35" t="s">
        <v>7029</v>
      </c>
      <c r="S313" s="10" t="s">
        <v>7028</v>
      </c>
      <c r="T313" s="10"/>
    </row>
    <row r="314" spans="1:20" x14ac:dyDescent="0.3">
      <c r="A314" s="35">
        <v>313</v>
      </c>
      <c r="B314" s="10" t="s">
        <v>7846</v>
      </c>
      <c r="C314" s="10" t="s">
        <v>7845</v>
      </c>
      <c r="D314" s="10" t="s">
        <v>7844</v>
      </c>
      <c r="E314" s="10" t="s">
        <v>7843</v>
      </c>
      <c r="F314" s="10" t="s">
        <v>7032</v>
      </c>
      <c r="G314" s="36"/>
      <c r="H314" s="38" t="s">
        <v>1472</v>
      </c>
      <c r="I314" s="37">
        <v>42369</v>
      </c>
      <c r="J314" s="38" t="s">
        <v>1472</v>
      </c>
      <c r="K314" s="37">
        <v>42369</v>
      </c>
      <c r="L314" s="10" t="s">
        <v>7842</v>
      </c>
      <c r="M314" s="10"/>
      <c r="N314" s="10"/>
      <c r="O314" s="10"/>
      <c r="P314" s="10" t="s">
        <v>7841</v>
      </c>
      <c r="Q314" s="9" t="s">
        <v>1330</v>
      </c>
      <c r="R314" s="35" t="s">
        <v>7029</v>
      </c>
      <c r="S314" s="10" t="s">
        <v>7028</v>
      </c>
      <c r="T314" s="10"/>
    </row>
    <row r="315" spans="1:20" x14ac:dyDescent="0.3">
      <c r="A315" s="35">
        <v>314</v>
      </c>
      <c r="B315" s="10" t="s">
        <v>7840</v>
      </c>
      <c r="C315" s="10" t="s">
        <v>7839</v>
      </c>
      <c r="D315" s="10" t="s">
        <v>7838</v>
      </c>
      <c r="E315" s="10" t="s">
        <v>7077</v>
      </c>
      <c r="F315" s="10" t="s">
        <v>555</v>
      </c>
      <c r="G315" s="36"/>
      <c r="H315" s="11">
        <v>18749</v>
      </c>
      <c r="I315" s="11">
        <v>42979</v>
      </c>
      <c r="J315" s="11">
        <v>18749</v>
      </c>
      <c r="K315" s="11">
        <v>42979</v>
      </c>
      <c r="L315" s="10" t="s">
        <v>7837</v>
      </c>
      <c r="M315" s="10"/>
      <c r="N315" s="10"/>
      <c r="O315" s="10"/>
      <c r="P315" s="10" t="s">
        <v>7836</v>
      </c>
      <c r="Q315" s="9" t="s">
        <v>1021</v>
      </c>
      <c r="R315" s="35" t="s">
        <v>7029</v>
      </c>
      <c r="S315" s="10" t="s">
        <v>7028</v>
      </c>
      <c r="T315" s="10"/>
    </row>
    <row r="316" spans="1:20" x14ac:dyDescent="0.3">
      <c r="A316" s="35">
        <v>315</v>
      </c>
      <c r="B316" s="10"/>
      <c r="C316" s="10" t="s">
        <v>7835</v>
      </c>
      <c r="D316" s="10" t="s">
        <v>7834</v>
      </c>
      <c r="E316" s="10" t="s">
        <v>7833</v>
      </c>
      <c r="F316" s="10" t="s">
        <v>7832</v>
      </c>
      <c r="G316" s="36"/>
      <c r="H316" s="11">
        <v>32325</v>
      </c>
      <c r="I316" s="11">
        <v>44348</v>
      </c>
      <c r="J316" s="11">
        <v>32325</v>
      </c>
      <c r="K316" s="11">
        <v>44348</v>
      </c>
      <c r="L316" s="10" t="s">
        <v>7831</v>
      </c>
      <c r="M316" s="10"/>
      <c r="N316" s="10"/>
      <c r="O316" s="10"/>
      <c r="P316" s="10" t="s">
        <v>7830</v>
      </c>
      <c r="Q316" s="9"/>
      <c r="R316" s="35" t="s">
        <v>7029</v>
      </c>
      <c r="S316" s="10" t="s">
        <v>7829</v>
      </c>
      <c r="T316" s="10" t="s">
        <v>1722</v>
      </c>
    </row>
    <row r="317" spans="1:20" x14ac:dyDescent="0.3">
      <c r="A317" s="35">
        <v>316</v>
      </c>
      <c r="B317" s="10" t="s">
        <v>7828</v>
      </c>
      <c r="C317" s="10" t="s">
        <v>7827</v>
      </c>
      <c r="D317" s="10" t="s">
        <v>7826</v>
      </c>
      <c r="E317" s="10" t="s">
        <v>3423</v>
      </c>
      <c r="F317" s="10" t="s">
        <v>245</v>
      </c>
      <c r="G317" s="36"/>
      <c r="H317" s="11">
        <v>36161</v>
      </c>
      <c r="I317" s="11">
        <v>43466</v>
      </c>
      <c r="J317" s="11">
        <v>36161</v>
      </c>
      <c r="K317" s="11">
        <v>43466</v>
      </c>
      <c r="L317" s="10" t="s">
        <v>7825</v>
      </c>
      <c r="M317" s="10"/>
      <c r="N317" s="10"/>
      <c r="O317" s="10"/>
      <c r="P317" s="10" t="s">
        <v>7824</v>
      </c>
      <c r="Q317" s="9" t="s">
        <v>1002</v>
      </c>
      <c r="R317" s="35" t="s">
        <v>7029</v>
      </c>
      <c r="S317" s="10" t="s">
        <v>7367</v>
      </c>
      <c r="T317" s="10"/>
    </row>
    <row r="318" spans="1:20" x14ac:dyDescent="0.3">
      <c r="A318" s="35">
        <v>317</v>
      </c>
      <c r="B318" s="10" t="s">
        <v>7823</v>
      </c>
      <c r="C318" s="10" t="s">
        <v>7822</v>
      </c>
      <c r="D318" s="10" t="s">
        <v>7821</v>
      </c>
      <c r="E318" s="10" t="s">
        <v>1920</v>
      </c>
      <c r="F318" s="10" t="s">
        <v>496</v>
      </c>
      <c r="G318" s="36"/>
      <c r="H318" s="11">
        <v>26359</v>
      </c>
      <c r="I318" s="11">
        <v>43800</v>
      </c>
      <c r="J318" s="11">
        <v>26359</v>
      </c>
      <c r="K318" s="11">
        <v>43800</v>
      </c>
      <c r="L318" s="10" t="s">
        <v>7820</v>
      </c>
      <c r="M318" s="10"/>
      <c r="N318" s="10"/>
      <c r="O318" s="10"/>
      <c r="P318" s="10" t="s">
        <v>7819</v>
      </c>
      <c r="Q318" s="9" t="s">
        <v>1002</v>
      </c>
      <c r="R318" s="35" t="s">
        <v>7029</v>
      </c>
      <c r="S318" s="10" t="s">
        <v>7028</v>
      </c>
      <c r="T318" s="10"/>
    </row>
    <row r="319" spans="1:20" x14ac:dyDescent="0.3">
      <c r="A319" s="35">
        <v>318</v>
      </c>
      <c r="B319" s="10" t="s">
        <v>7818</v>
      </c>
      <c r="C319" s="10" t="s">
        <v>7817</v>
      </c>
      <c r="D319" s="10" t="s">
        <v>7816</v>
      </c>
      <c r="E319" s="10" t="s">
        <v>7357</v>
      </c>
      <c r="F319" s="10" t="s">
        <v>2225</v>
      </c>
      <c r="G319" s="36"/>
      <c r="H319" s="11">
        <v>40269</v>
      </c>
      <c r="I319" s="11">
        <v>44531</v>
      </c>
      <c r="J319" s="11">
        <v>40269</v>
      </c>
      <c r="K319" s="11">
        <v>44531</v>
      </c>
      <c r="L319" s="10" t="s">
        <v>7815</v>
      </c>
      <c r="M319" s="10"/>
      <c r="N319" s="10"/>
      <c r="O319" s="10"/>
      <c r="P319" s="10" t="s">
        <v>7814</v>
      </c>
      <c r="Q319" s="9" t="s">
        <v>1002</v>
      </c>
      <c r="R319" s="35" t="s">
        <v>7029</v>
      </c>
      <c r="S319" s="10" t="s">
        <v>7813</v>
      </c>
      <c r="T319" s="10"/>
    </row>
    <row r="320" spans="1:20" x14ac:dyDescent="0.3">
      <c r="A320" s="35">
        <v>319</v>
      </c>
      <c r="B320" s="10" t="s">
        <v>7812</v>
      </c>
      <c r="C320" s="10" t="s">
        <v>7811</v>
      </c>
      <c r="D320" s="10" t="s">
        <v>7810</v>
      </c>
      <c r="E320" s="10" t="s">
        <v>412</v>
      </c>
      <c r="F320" s="10" t="s">
        <v>7809</v>
      </c>
      <c r="G320" s="36"/>
      <c r="H320" s="11">
        <v>39569</v>
      </c>
      <c r="I320" s="11">
        <v>43800</v>
      </c>
      <c r="J320" s="11">
        <v>39569</v>
      </c>
      <c r="K320" s="11">
        <v>43800</v>
      </c>
      <c r="L320" s="10" t="s">
        <v>7808</v>
      </c>
      <c r="M320" s="10"/>
      <c r="N320" s="10"/>
      <c r="O320" s="10"/>
      <c r="P320" s="10" t="s">
        <v>7807</v>
      </c>
      <c r="Q320" s="9" t="s">
        <v>1002</v>
      </c>
      <c r="R320" s="35" t="s">
        <v>7029</v>
      </c>
      <c r="S320" s="10" t="s">
        <v>7028</v>
      </c>
      <c r="T320" s="10"/>
    </row>
    <row r="321" spans="1:20" x14ac:dyDescent="0.3">
      <c r="A321" s="35">
        <v>320</v>
      </c>
      <c r="B321" s="10" t="s">
        <v>7806</v>
      </c>
      <c r="C321" s="10" t="s">
        <v>7805</v>
      </c>
      <c r="D321" s="10" t="s">
        <v>7804</v>
      </c>
      <c r="E321" s="10" t="s">
        <v>7248</v>
      </c>
      <c r="F321" s="10" t="s">
        <v>496</v>
      </c>
      <c r="G321" s="36"/>
      <c r="H321" s="11">
        <v>29221</v>
      </c>
      <c r="I321" s="11">
        <v>39448</v>
      </c>
      <c r="J321" s="11">
        <v>29221</v>
      </c>
      <c r="K321" s="11">
        <v>39448</v>
      </c>
      <c r="L321" s="10" t="s">
        <v>7803</v>
      </c>
      <c r="M321" s="10"/>
      <c r="N321" s="10"/>
      <c r="O321" s="10"/>
      <c r="P321" s="10" t="s">
        <v>7802</v>
      </c>
      <c r="Q321" s="9"/>
      <c r="R321" s="35" t="s">
        <v>7029</v>
      </c>
      <c r="S321" s="10" t="s">
        <v>7245</v>
      </c>
      <c r="T321" s="10"/>
    </row>
    <row r="322" spans="1:20" x14ac:dyDescent="0.3">
      <c r="A322" s="35">
        <v>321</v>
      </c>
      <c r="B322" s="10" t="s">
        <v>7801</v>
      </c>
      <c r="C322" s="10" t="s">
        <v>7800</v>
      </c>
      <c r="D322" s="10" t="s">
        <v>7799</v>
      </c>
      <c r="E322" s="10" t="s">
        <v>7248</v>
      </c>
      <c r="F322" s="10" t="s">
        <v>496</v>
      </c>
      <c r="G322" s="36"/>
      <c r="H322" s="11">
        <v>23743</v>
      </c>
      <c r="I322" s="11">
        <v>28855</v>
      </c>
      <c r="J322" s="11">
        <v>23743</v>
      </c>
      <c r="K322" s="11">
        <v>28855</v>
      </c>
      <c r="L322" s="10" t="s">
        <v>7798</v>
      </c>
      <c r="M322" s="10"/>
      <c r="N322" s="10"/>
      <c r="O322" s="10"/>
      <c r="P322" s="10" t="s">
        <v>7797</v>
      </c>
      <c r="Q322" s="9"/>
      <c r="R322" s="35" t="s">
        <v>7029</v>
      </c>
      <c r="S322" s="10" t="s">
        <v>7245</v>
      </c>
      <c r="T322" s="10"/>
    </row>
    <row r="323" spans="1:20" x14ac:dyDescent="0.3">
      <c r="A323" s="35">
        <v>322</v>
      </c>
      <c r="B323" s="10" t="s">
        <v>7796</v>
      </c>
      <c r="C323" s="10" t="s">
        <v>7795</v>
      </c>
      <c r="D323" s="10" t="s">
        <v>7794</v>
      </c>
      <c r="E323" s="10" t="s">
        <v>7248</v>
      </c>
      <c r="F323" s="10" t="s">
        <v>496</v>
      </c>
      <c r="G323" s="36"/>
      <c r="H323" s="11">
        <v>18629</v>
      </c>
      <c r="I323" s="11">
        <v>23012</v>
      </c>
      <c r="J323" s="11">
        <v>18629</v>
      </c>
      <c r="K323" s="11">
        <v>23012</v>
      </c>
      <c r="L323" s="10" t="s">
        <v>7793</v>
      </c>
      <c r="M323" s="10"/>
      <c r="N323" s="10"/>
      <c r="O323" s="10"/>
      <c r="P323" s="10" t="s">
        <v>7792</v>
      </c>
      <c r="Q323" s="9"/>
      <c r="R323" s="35" t="s">
        <v>7029</v>
      </c>
      <c r="S323" s="10" t="s">
        <v>7245</v>
      </c>
      <c r="T323" s="10"/>
    </row>
    <row r="324" spans="1:20" x14ac:dyDescent="0.3">
      <c r="A324" s="35">
        <v>323</v>
      </c>
      <c r="B324" s="10" t="s">
        <v>7791</v>
      </c>
      <c r="C324" s="10" t="s">
        <v>7790</v>
      </c>
      <c r="D324" s="10" t="s">
        <v>7789</v>
      </c>
      <c r="E324" s="10" t="s">
        <v>7248</v>
      </c>
      <c r="F324" s="10" t="s">
        <v>555</v>
      </c>
      <c r="G324" s="36"/>
      <c r="H324" s="11">
        <v>31413</v>
      </c>
      <c r="I324" s="11">
        <v>42736</v>
      </c>
      <c r="J324" s="11">
        <v>31413</v>
      </c>
      <c r="K324" s="11">
        <v>42736</v>
      </c>
      <c r="L324" s="10" t="s">
        <v>7788</v>
      </c>
      <c r="M324" s="10"/>
      <c r="N324" s="10"/>
      <c r="O324" s="10"/>
      <c r="P324" s="10" t="s">
        <v>7787</v>
      </c>
      <c r="Q324" s="9" t="s">
        <v>1002</v>
      </c>
      <c r="R324" s="35" t="s">
        <v>7029</v>
      </c>
      <c r="S324" s="10" t="s">
        <v>7245</v>
      </c>
      <c r="T324" s="10"/>
    </row>
    <row r="325" spans="1:20" x14ac:dyDescent="0.3">
      <c r="A325" s="35">
        <v>324</v>
      </c>
      <c r="B325" s="10" t="s">
        <v>7786</v>
      </c>
      <c r="C325" s="10" t="s">
        <v>7785</v>
      </c>
      <c r="D325" s="10" t="s">
        <v>7784</v>
      </c>
      <c r="E325" s="10" t="s">
        <v>7496</v>
      </c>
      <c r="F325" s="10" t="s">
        <v>828</v>
      </c>
      <c r="G325" s="36"/>
      <c r="H325" s="11">
        <v>39173</v>
      </c>
      <c r="I325" s="11">
        <v>43466</v>
      </c>
      <c r="J325" s="11">
        <v>39173</v>
      </c>
      <c r="K325" s="11">
        <v>43466</v>
      </c>
      <c r="L325" s="10" t="s">
        <v>7783</v>
      </c>
      <c r="M325" s="10"/>
      <c r="N325" s="10"/>
      <c r="O325" s="10"/>
      <c r="P325" s="10" t="s">
        <v>7782</v>
      </c>
      <c r="Q325" s="9" t="s">
        <v>1002</v>
      </c>
      <c r="R325" s="35" t="s">
        <v>7029</v>
      </c>
      <c r="S325" s="10" t="s">
        <v>7781</v>
      </c>
      <c r="T325" s="10"/>
    </row>
    <row r="326" spans="1:20" x14ac:dyDescent="0.3">
      <c r="A326" s="35">
        <v>325</v>
      </c>
      <c r="B326" s="10"/>
      <c r="C326" s="10" t="s">
        <v>7780</v>
      </c>
      <c r="D326" s="10" t="s">
        <v>7779</v>
      </c>
      <c r="E326" s="10" t="s">
        <v>7778</v>
      </c>
      <c r="F326" s="10" t="s">
        <v>2147</v>
      </c>
      <c r="G326" s="36"/>
      <c r="H326" s="11">
        <v>24473</v>
      </c>
      <c r="I326" s="11">
        <v>42736</v>
      </c>
      <c r="J326" s="11">
        <v>24473</v>
      </c>
      <c r="K326" s="11">
        <v>42736</v>
      </c>
      <c r="L326" s="10" t="s">
        <v>7777</v>
      </c>
      <c r="M326" s="10"/>
      <c r="N326" s="10"/>
      <c r="O326" s="10"/>
      <c r="P326" s="10" t="s">
        <v>7776</v>
      </c>
      <c r="Q326" s="9" t="s">
        <v>1021</v>
      </c>
      <c r="R326" s="35" t="s">
        <v>7029</v>
      </c>
      <c r="S326" s="10" t="s">
        <v>7775</v>
      </c>
      <c r="T326" s="10"/>
    </row>
    <row r="327" spans="1:20" x14ac:dyDescent="0.3">
      <c r="A327" s="35">
        <v>326</v>
      </c>
      <c r="B327" s="10" t="s">
        <v>7774</v>
      </c>
      <c r="C327" s="10" t="s">
        <v>7773</v>
      </c>
      <c r="D327" s="10" t="s">
        <v>7772</v>
      </c>
      <c r="E327" s="10" t="s">
        <v>1920</v>
      </c>
      <c r="F327" s="10" t="s">
        <v>7142</v>
      </c>
      <c r="G327" s="36"/>
      <c r="H327" s="11">
        <v>33298</v>
      </c>
      <c r="I327" s="11">
        <v>43800</v>
      </c>
      <c r="J327" s="11">
        <v>33298</v>
      </c>
      <c r="K327" s="11">
        <v>43800</v>
      </c>
      <c r="L327" s="10" t="s">
        <v>7771</v>
      </c>
      <c r="M327" s="10"/>
      <c r="N327" s="10"/>
      <c r="O327" s="10"/>
      <c r="P327" s="10" t="s">
        <v>7770</v>
      </c>
      <c r="Q327" s="9" t="s">
        <v>1002</v>
      </c>
      <c r="R327" s="35" t="s">
        <v>7029</v>
      </c>
      <c r="S327" s="10" t="s">
        <v>7028</v>
      </c>
      <c r="T327" s="10"/>
    </row>
    <row r="328" spans="1:20" x14ac:dyDescent="0.3">
      <c r="A328" s="35">
        <v>327</v>
      </c>
      <c r="B328" s="10" t="s">
        <v>7769</v>
      </c>
      <c r="C328" s="10" t="s">
        <v>7768</v>
      </c>
      <c r="D328" s="10" t="s">
        <v>7767</v>
      </c>
      <c r="E328" s="10" t="s">
        <v>4440</v>
      </c>
      <c r="F328" s="10" t="s">
        <v>7291</v>
      </c>
      <c r="G328" s="36"/>
      <c r="H328" s="11">
        <v>25842</v>
      </c>
      <c r="I328" s="11">
        <v>44197</v>
      </c>
      <c r="J328" s="11">
        <v>25842</v>
      </c>
      <c r="K328" s="11">
        <v>44197</v>
      </c>
      <c r="L328" s="10" t="s">
        <v>7766</v>
      </c>
      <c r="M328" s="10"/>
      <c r="N328" s="10"/>
      <c r="O328" s="10"/>
      <c r="P328" s="10" t="s">
        <v>7765</v>
      </c>
      <c r="Q328" s="9" t="s">
        <v>1037</v>
      </c>
      <c r="R328" s="35" t="s">
        <v>7029</v>
      </c>
      <c r="S328" s="10" t="s">
        <v>7028</v>
      </c>
      <c r="T328" s="10"/>
    </row>
    <row r="329" spans="1:20" x14ac:dyDescent="0.3">
      <c r="A329" s="35">
        <v>328</v>
      </c>
      <c r="B329" s="10" t="s">
        <v>7764</v>
      </c>
      <c r="C329" s="10" t="s">
        <v>7763</v>
      </c>
      <c r="D329" s="10" t="s">
        <v>7762</v>
      </c>
      <c r="E329" s="10" t="s">
        <v>837</v>
      </c>
      <c r="F329" s="10" t="s">
        <v>496</v>
      </c>
      <c r="G329" s="36"/>
      <c r="H329" s="11">
        <v>35065</v>
      </c>
      <c r="I329" s="11">
        <v>43009</v>
      </c>
      <c r="J329" s="11">
        <v>35065</v>
      </c>
      <c r="K329" s="11">
        <v>43009</v>
      </c>
      <c r="L329" s="10" t="s">
        <v>7761</v>
      </c>
      <c r="M329" s="10"/>
      <c r="N329" s="10"/>
      <c r="O329" s="10"/>
      <c r="P329" s="10" t="s">
        <v>7760</v>
      </c>
      <c r="Q329" s="9" t="s">
        <v>1021</v>
      </c>
      <c r="R329" s="35" t="s">
        <v>7029</v>
      </c>
      <c r="S329" s="10" t="s">
        <v>7028</v>
      </c>
      <c r="T329" s="10"/>
    </row>
    <row r="330" spans="1:20" x14ac:dyDescent="0.3">
      <c r="A330" s="35">
        <v>329</v>
      </c>
      <c r="B330" s="10"/>
      <c r="C330" s="10" t="s">
        <v>7759</v>
      </c>
      <c r="D330" s="10" t="s">
        <v>7758</v>
      </c>
      <c r="E330" s="10" t="s">
        <v>7753</v>
      </c>
      <c r="F330" s="10" t="s">
        <v>496</v>
      </c>
      <c r="G330" s="36"/>
      <c r="H330" s="11">
        <v>28764</v>
      </c>
      <c r="I330" s="11">
        <v>30773</v>
      </c>
      <c r="J330" s="11">
        <v>28764</v>
      </c>
      <c r="K330" s="11">
        <v>30773</v>
      </c>
      <c r="L330" s="10" t="s">
        <v>7757</v>
      </c>
      <c r="M330" s="10"/>
      <c r="N330" s="10"/>
      <c r="O330" s="10"/>
      <c r="P330" s="10" t="s">
        <v>7756</v>
      </c>
      <c r="Q330" s="9"/>
      <c r="R330" s="35" t="s">
        <v>7029</v>
      </c>
      <c r="S330" s="10" t="s">
        <v>7028</v>
      </c>
      <c r="T330" s="10"/>
    </row>
    <row r="331" spans="1:20" x14ac:dyDescent="0.3">
      <c r="A331" s="35">
        <v>330</v>
      </c>
      <c r="B331" s="10"/>
      <c r="C331" s="10" t="s">
        <v>7755</v>
      </c>
      <c r="D331" s="10" t="s">
        <v>7754</v>
      </c>
      <c r="E331" s="10" t="s">
        <v>7753</v>
      </c>
      <c r="F331" s="10" t="s">
        <v>496</v>
      </c>
      <c r="G331" s="36"/>
      <c r="H331" s="11">
        <v>30956</v>
      </c>
      <c r="I331" s="11">
        <v>43739</v>
      </c>
      <c r="J331" s="11">
        <v>30956</v>
      </c>
      <c r="K331" s="11">
        <v>43739</v>
      </c>
      <c r="L331" s="10" t="s">
        <v>7752</v>
      </c>
      <c r="M331" s="10"/>
      <c r="N331" s="10"/>
      <c r="O331" s="10"/>
      <c r="P331" s="10" t="s">
        <v>7751</v>
      </c>
      <c r="Q331" s="9" t="s">
        <v>1002</v>
      </c>
      <c r="R331" s="35" t="s">
        <v>7029</v>
      </c>
      <c r="S331" s="10" t="s">
        <v>7028</v>
      </c>
      <c r="T331" s="10"/>
    </row>
    <row r="332" spans="1:20" x14ac:dyDescent="0.3">
      <c r="A332" s="35">
        <v>331</v>
      </c>
      <c r="B332" s="10" t="s">
        <v>7750</v>
      </c>
      <c r="C332" s="10" t="s">
        <v>7749</v>
      </c>
      <c r="D332" s="10" t="s">
        <v>7748</v>
      </c>
      <c r="E332" s="10" t="s">
        <v>69</v>
      </c>
      <c r="F332" s="10" t="s">
        <v>2180</v>
      </c>
      <c r="G332" s="36"/>
      <c r="H332" s="11">
        <v>36923</v>
      </c>
      <c r="I332" s="11">
        <v>43040</v>
      </c>
      <c r="J332" s="11">
        <v>36923</v>
      </c>
      <c r="K332" s="11">
        <v>43040</v>
      </c>
      <c r="L332" s="10" t="s">
        <v>7747</v>
      </c>
      <c r="M332" s="10"/>
      <c r="N332" s="10"/>
      <c r="O332" s="10"/>
      <c r="P332" s="10" t="s">
        <v>7746</v>
      </c>
      <c r="Q332" s="9" t="s">
        <v>1021</v>
      </c>
      <c r="R332" s="35" t="s">
        <v>7029</v>
      </c>
      <c r="S332" s="10" t="s">
        <v>7234</v>
      </c>
      <c r="T332" s="10"/>
    </row>
    <row r="333" spans="1:20" x14ac:dyDescent="0.3">
      <c r="A333" s="35">
        <v>332</v>
      </c>
      <c r="B333" s="10" t="s">
        <v>7745</v>
      </c>
      <c r="C333" s="10" t="s">
        <v>7744</v>
      </c>
      <c r="D333" s="10" t="s">
        <v>7743</v>
      </c>
      <c r="E333" s="10" t="s">
        <v>7248</v>
      </c>
      <c r="F333" s="10" t="s">
        <v>496</v>
      </c>
      <c r="G333" s="36"/>
      <c r="H333" s="11">
        <v>39904</v>
      </c>
      <c r="I333" s="11">
        <v>43739</v>
      </c>
      <c r="J333" s="11">
        <v>39904</v>
      </c>
      <c r="K333" s="11">
        <v>43739</v>
      </c>
      <c r="L333" s="10" t="s">
        <v>7742</v>
      </c>
      <c r="M333" s="10"/>
      <c r="N333" s="10"/>
      <c r="O333" s="10"/>
      <c r="P333" s="10" t="s">
        <v>7741</v>
      </c>
      <c r="Q333" s="9" t="s">
        <v>1002</v>
      </c>
      <c r="R333" s="35" t="s">
        <v>7029</v>
      </c>
      <c r="S333" s="10" t="s">
        <v>7245</v>
      </c>
      <c r="T333" s="10"/>
    </row>
    <row r="334" spans="1:20" x14ac:dyDescent="0.3">
      <c r="A334" s="35">
        <v>333</v>
      </c>
      <c r="B334" s="10" t="s">
        <v>7740</v>
      </c>
      <c r="C334" s="10" t="s">
        <v>7739</v>
      </c>
      <c r="D334" s="10" t="s">
        <v>7738</v>
      </c>
      <c r="E334" s="10" t="s">
        <v>7737</v>
      </c>
      <c r="F334" s="10" t="s">
        <v>7736</v>
      </c>
      <c r="G334" s="36"/>
      <c r="H334" s="11">
        <v>34790</v>
      </c>
      <c r="I334" s="11">
        <v>44470</v>
      </c>
      <c r="J334" s="11">
        <v>34790</v>
      </c>
      <c r="K334" s="11">
        <v>44470</v>
      </c>
      <c r="L334" s="10" t="s">
        <v>7735</v>
      </c>
      <c r="M334" s="10"/>
      <c r="N334" s="10"/>
      <c r="O334" s="10"/>
      <c r="P334" s="10" t="s">
        <v>7734</v>
      </c>
      <c r="Q334" s="9" t="s">
        <v>1037</v>
      </c>
      <c r="R334" s="35" t="s">
        <v>7029</v>
      </c>
      <c r="S334" s="10" t="s">
        <v>7443</v>
      </c>
      <c r="T334" s="10"/>
    </row>
    <row r="335" spans="1:20" x14ac:dyDescent="0.3">
      <c r="A335" s="35">
        <v>334</v>
      </c>
      <c r="B335" s="10"/>
      <c r="C335" s="10" t="s">
        <v>7733</v>
      </c>
      <c r="D335" s="10" t="s">
        <v>7732</v>
      </c>
      <c r="E335" s="10" t="s">
        <v>7731</v>
      </c>
      <c r="F335" s="10" t="s">
        <v>7032</v>
      </c>
      <c r="G335" s="36"/>
      <c r="H335" s="11">
        <v>31048</v>
      </c>
      <c r="I335" s="11">
        <v>43922</v>
      </c>
      <c r="J335" s="11">
        <v>31048</v>
      </c>
      <c r="K335" s="11">
        <v>43922</v>
      </c>
      <c r="L335" s="10" t="s">
        <v>7730</v>
      </c>
      <c r="M335" s="10"/>
      <c r="N335" s="10"/>
      <c r="O335" s="10"/>
      <c r="P335" s="10" t="s">
        <v>7729</v>
      </c>
      <c r="Q335" s="9"/>
      <c r="R335" s="35" t="s">
        <v>7029</v>
      </c>
      <c r="S335" s="10" t="s">
        <v>7728</v>
      </c>
      <c r="T335" s="10" t="s">
        <v>1722</v>
      </c>
    </row>
    <row r="336" spans="1:20" x14ac:dyDescent="0.3">
      <c r="A336" s="35">
        <v>335</v>
      </c>
      <c r="B336" s="10"/>
      <c r="C336" s="10" t="s">
        <v>7727</v>
      </c>
      <c r="D336" s="10" t="s">
        <v>7726</v>
      </c>
      <c r="E336" s="10" t="s">
        <v>7725</v>
      </c>
      <c r="F336" s="10" t="s">
        <v>7724</v>
      </c>
      <c r="G336" s="36"/>
      <c r="H336" s="11">
        <v>17807</v>
      </c>
      <c r="I336" s="11">
        <v>44105</v>
      </c>
      <c r="J336" s="11">
        <v>17807</v>
      </c>
      <c r="K336" s="11">
        <v>44105</v>
      </c>
      <c r="L336" s="10" t="s">
        <v>7723</v>
      </c>
      <c r="M336" s="10"/>
      <c r="N336" s="10"/>
      <c r="O336" s="10"/>
      <c r="P336" s="10" t="s">
        <v>7722</v>
      </c>
      <c r="Q336" s="9" t="s">
        <v>1016</v>
      </c>
      <c r="R336" s="35" t="s">
        <v>7029</v>
      </c>
      <c r="S336" s="10" t="s">
        <v>7028</v>
      </c>
      <c r="T336" s="10"/>
    </row>
    <row r="337" spans="1:20" x14ac:dyDescent="0.3">
      <c r="A337" s="35">
        <v>336</v>
      </c>
      <c r="B337" s="10"/>
      <c r="C337" s="10" t="s">
        <v>7721</v>
      </c>
      <c r="D337" s="10" t="s">
        <v>7720</v>
      </c>
      <c r="E337" s="10" t="s">
        <v>7719</v>
      </c>
      <c r="F337" s="10" t="s">
        <v>245</v>
      </c>
      <c r="G337" s="36"/>
      <c r="H337" s="11">
        <v>38473</v>
      </c>
      <c r="I337" s="11">
        <v>43466</v>
      </c>
      <c r="J337" s="11">
        <v>38473</v>
      </c>
      <c r="K337" s="11">
        <v>43466</v>
      </c>
      <c r="L337" s="10" t="s">
        <v>7718</v>
      </c>
      <c r="M337" s="10"/>
      <c r="N337" s="10"/>
      <c r="O337" s="10"/>
      <c r="P337" s="10" t="s">
        <v>7717</v>
      </c>
      <c r="Q337" s="9" t="s">
        <v>1002</v>
      </c>
      <c r="R337" s="35" t="s">
        <v>7029</v>
      </c>
      <c r="S337" s="10" t="s">
        <v>7341</v>
      </c>
      <c r="T337" s="10"/>
    </row>
    <row r="338" spans="1:20" x14ac:dyDescent="0.3">
      <c r="A338" s="35">
        <v>337</v>
      </c>
      <c r="B338" s="10" t="s">
        <v>7716</v>
      </c>
      <c r="C338" s="10" t="s">
        <v>7715</v>
      </c>
      <c r="D338" s="10" t="s">
        <v>7714</v>
      </c>
      <c r="E338" s="10" t="s">
        <v>1920</v>
      </c>
      <c r="F338" s="10" t="s">
        <v>7315</v>
      </c>
      <c r="G338" s="36"/>
      <c r="H338" s="11">
        <v>31107</v>
      </c>
      <c r="I338" s="11">
        <v>43466</v>
      </c>
      <c r="J338" s="11">
        <v>31107</v>
      </c>
      <c r="K338" s="11">
        <v>43466</v>
      </c>
      <c r="L338" s="10" t="s">
        <v>7713</v>
      </c>
      <c r="M338" s="10"/>
      <c r="N338" s="10"/>
      <c r="O338" s="10"/>
      <c r="P338" s="10" t="s">
        <v>7712</v>
      </c>
      <c r="Q338" s="9" t="s">
        <v>1002</v>
      </c>
      <c r="R338" s="35" t="s">
        <v>7029</v>
      </c>
      <c r="S338" s="10" t="s">
        <v>7028</v>
      </c>
      <c r="T338" s="10"/>
    </row>
    <row r="339" spans="1:20" x14ac:dyDescent="0.3">
      <c r="A339" s="35">
        <v>338</v>
      </c>
      <c r="B339" s="10" t="s">
        <v>7711</v>
      </c>
      <c r="C339" s="10" t="s">
        <v>7710</v>
      </c>
      <c r="D339" s="10" t="s">
        <v>7709</v>
      </c>
      <c r="E339" s="10" t="s">
        <v>7344</v>
      </c>
      <c r="F339" s="10" t="s">
        <v>2147</v>
      </c>
      <c r="G339" s="36"/>
      <c r="H339" s="11">
        <v>32874</v>
      </c>
      <c r="I339" s="11">
        <v>42736</v>
      </c>
      <c r="J339" s="11">
        <v>32874</v>
      </c>
      <c r="K339" s="11">
        <v>42736</v>
      </c>
      <c r="L339" s="10" t="s">
        <v>7708</v>
      </c>
      <c r="M339" s="10"/>
      <c r="N339" s="10"/>
      <c r="O339" s="10"/>
      <c r="P339" s="10" t="s">
        <v>7707</v>
      </c>
      <c r="Q339" s="9" t="s">
        <v>1002</v>
      </c>
      <c r="R339" s="35" t="s">
        <v>7029</v>
      </c>
      <c r="S339" s="10" t="s">
        <v>7341</v>
      </c>
      <c r="T339" s="10"/>
    </row>
    <row r="340" spans="1:20" x14ac:dyDescent="0.3">
      <c r="A340" s="35">
        <v>339</v>
      </c>
      <c r="B340" s="10" t="s">
        <v>7706</v>
      </c>
      <c r="C340" s="10" t="s">
        <v>7705</v>
      </c>
      <c r="D340" s="10" t="s">
        <v>7704</v>
      </c>
      <c r="E340" s="10" t="s">
        <v>7675</v>
      </c>
      <c r="F340" s="10" t="s">
        <v>7674</v>
      </c>
      <c r="G340" s="36"/>
      <c r="H340" s="11">
        <v>8492</v>
      </c>
      <c r="I340" s="11">
        <v>23375</v>
      </c>
      <c r="J340" s="11">
        <v>8492</v>
      </c>
      <c r="K340" s="11">
        <v>23375</v>
      </c>
      <c r="L340" s="10" t="s">
        <v>7703</v>
      </c>
      <c r="M340" s="10"/>
      <c r="N340" s="10"/>
      <c r="O340" s="10"/>
      <c r="P340" s="10" t="s">
        <v>7702</v>
      </c>
      <c r="Q340" s="9"/>
      <c r="R340" s="35" t="s">
        <v>7029</v>
      </c>
      <c r="S340" s="10" t="s">
        <v>7062</v>
      </c>
      <c r="T340" s="10"/>
    </row>
    <row r="341" spans="1:20" x14ac:dyDescent="0.3">
      <c r="A341" s="35">
        <v>340</v>
      </c>
      <c r="B341" s="10" t="s">
        <v>7701</v>
      </c>
      <c r="C341" s="10" t="s">
        <v>7700</v>
      </c>
      <c r="D341" s="10" t="s">
        <v>7699</v>
      </c>
      <c r="E341" s="10" t="s">
        <v>7675</v>
      </c>
      <c r="F341" s="10" t="s">
        <v>7674</v>
      </c>
      <c r="G341" s="36"/>
      <c r="H341" s="11">
        <v>23559</v>
      </c>
      <c r="I341" s="11">
        <v>43070</v>
      </c>
      <c r="J341" s="11">
        <v>23559</v>
      </c>
      <c r="K341" s="11">
        <v>43070</v>
      </c>
      <c r="L341" s="10" t="s">
        <v>7698</v>
      </c>
      <c r="M341" s="10"/>
      <c r="N341" s="10"/>
      <c r="O341" s="10"/>
      <c r="P341" s="10" t="s">
        <v>7697</v>
      </c>
      <c r="Q341" s="9" t="s">
        <v>1021</v>
      </c>
      <c r="R341" s="35" t="s">
        <v>7029</v>
      </c>
      <c r="S341" s="10" t="s">
        <v>7062</v>
      </c>
      <c r="T341" s="10"/>
    </row>
    <row r="342" spans="1:20" x14ac:dyDescent="0.3">
      <c r="A342" s="35">
        <v>341</v>
      </c>
      <c r="B342" s="10"/>
      <c r="C342" s="10" t="s">
        <v>7696</v>
      </c>
      <c r="D342" s="10" t="s">
        <v>7695</v>
      </c>
      <c r="E342" s="10" t="s">
        <v>7200</v>
      </c>
      <c r="F342" s="10" t="s">
        <v>245</v>
      </c>
      <c r="G342" s="36"/>
      <c r="H342" s="11">
        <v>31778</v>
      </c>
      <c r="I342" s="11">
        <v>43466</v>
      </c>
      <c r="J342" s="11">
        <v>31778</v>
      </c>
      <c r="K342" s="11">
        <v>43466</v>
      </c>
      <c r="L342" s="10" t="s">
        <v>7694</v>
      </c>
      <c r="M342" s="10"/>
      <c r="N342" s="10"/>
      <c r="O342" s="10"/>
      <c r="P342" s="10" t="s">
        <v>7693</v>
      </c>
      <c r="Q342" s="9" t="s">
        <v>1002</v>
      </c>
      <c r="R342" s="35" t="s">
        <v>7029</v>
      </c>
      <c r="S342" s="10" t="s">
        <v>7341</v>
      </c>
      <c r="T342" s="10"/>
    </row>
    <row r="343" spans="1:20" x14ac:dyDescent="0.3">
      <c r="A343" s="35">
        <v>342</v>
      </c>
      <c r="B343" s="10" t="s">
        <v>7692</v>
      </c>
      <c r="C343" s="10" t="s">
        <v>7691</v>
      </c>
      <c r="D343" s="10" t="s">
        <v>7690</v>
      </c>
      <c r="E343" s="10" t="s">
        <v>7200</v>
      </c>
      <c r="F343" s="10" t="s">
        <v>245</v>
      </c>
      <c r="G343" s="36"/>
      <c r="H343" s="11">
        <v>29221</v>
      </c>
      <c r="I343" s="11">
        <v>31413</v>
      </c>
      <c r="J343" s="11">
        <v>29221</v>
      </c>
      <c r="K343" s="11">
        <v>31413</v>
      </c>
      <c r="L343" s="10" t="s">
        <v>7689</v>
      </c>
      <c r="M343" s="10"/>
      <c r="N343" s="10"/>
      <c r="O343" s="10"/>
      <c r="P343" s="10" t="s">
        <v>7688</v>
      </c>
      <c r="Q343" s="9"/>
      <c r="R343" s="35" t="s">
        <v>7029</v>
      </c>
      <c r="S343" s="10" t="s">
        <v>7062</v>
      </c>
      <c r="T343" s="10"/>
    </row>
    <row r="344" spans="1:20" x14ac:dyDescent="0.3">
      <c r="A344" s="35">
        <v>343</v>
      </c>
      <c r="B344" s="10" t="s">
        <v>7687</v>
      </c>
      <c r="C344" s="10"/>
      <c r="D344" s="10" t="s">
        <v>7686</v>
      </c>
      <c r="E344" s="10" t="s">
        <v>101</v>
      </c>
      <c r="F344" s="10" t="s">
        <v>7291</v>
      </c>
      <c r="G344" s="36"/>
      <c r="H344" s="11">
        <v>40422</v>
      </c>
      <c r="I344" s="11">
        <v>43070</v>
      </c>
      <c r="J344" s="11">
        <v>40422</v>
      </c>
      <c r="K344" s="11">
        <v>43070</v>
      </c>
      <c r="L344" s="10" t="s">
        <v>7685</v>
      </c>
      <c r="M344" s="10"/>
      <c r="N344" s="10"/>
      <c r="O344" s="10"/>
      <c r="P344" s="10" t="s">
        <v>7684</v>
      </c>
      <c r="Q344" s="9" t="s">
        <v>1021</v>
      </c>
      <c r="R344" s="35" t="s">
        <v>7029</v>
      </c>
      <c r="S344" s="10" t="s">
        <v>7245</v>
      </c>
      <c r="T344" s="10"/>
    </row>
    <row r="345" spans="1:20" x14ac:dyDescent="0.3">
      <c r="A345" s="35">
        <v>344</v>
      </c>
      <c r="B345" s="10" t="s">
        <v>7683</v>
      </c>
      <c r="C345" s="10" t="s">
        <v>7682</v>
      </c>
      <c r="D345" s="10" t="s">
        <v>7681</v>
      </c>
      <c r="E345" s="10" t="s">
        <v>7200</v>
      </c>
      <c r="F345" s="10" t="s">
        <v>245</v>
      </c>
      <c r="G345" s="36"/>
      <c r="H345" s="11">
        <v>26299</v>
      </c>
      <c r="I345" s="11">
        <v>29221</v>
      </c>
      <c r="J345" s="11">
        <v>26299</v>
      </c>
      <c r="K345" s="11">
        <v>29221</v>
      </c>
      <c r="L345" s="10" t="s">
        <v>7680</v>
      </c>
      <c r="M345" s="10"/>
      <c r="N345" s="10"/>
      <c r="O345" s="10"/>
      <c r="P345" s="10" t="s">
        <v>7679</v>
      </c>
      <c r="Q345" s="9"/>
      <c r="R345" s="35" t="s">
        <v>7029</v>
      </c>
      <c r="S345" s="10" t="s">
        <v>7062</v>
      </c>
      <c r="T345" s="10"/>
    </row>
    <row r="346" spans="1:20" x14ac:dyDescent="0.3">
      <c r="A346" s="35">
        <v>345</v>
      </c>
      <c r="B346" s="10" t="s">
        <v>7678</v>
      </c>
      <c r="C346" s="10" t="s">
        <v>7677</v>
      </c>
      <c r="D346" s="10" t="s">
        <v>7676</v>
      </c>
      <c r="E346" s="10" t="s">
        <v>7675</v>
      </c>
      <c r="F346" s="10" t="s">
        <v>7674</v>
      </c>
      <c r="G346" s="36"/>
      <c r="H346" s="11" t="s">
        <v>7673</v>
      </c>
      <c r="I346" s="11">
        <v>32508</v>
      </c>
      <c r="J346" s="11" t="s">
        <v>7673</v>
      </c>
      <c r="K346" s="11">
        <v>32508</v>
      </c>
      <c r="L346" s="10" t="s">
        <v>7672</v>
      </c>
      <c r="M346" s="10"/>
      <c r="N346" s="10"/>
      <c r="O346" s="10"/>
      <c r="P346" s="10" t="s">
        <v>7671</v>
      </c>
      <c r="Q346" s="9"/>
      <c r="R346" s="35" t="s">
        <v>7029</v>
      </c>
      <c r="S346" s="10" t="s">
        <v>7062</v>
      </c>
      <c r="T346" s="10"/>
    </row>
    <row r="347" spans="1:20" x14ac:dyDescent="0.3">
      <c r="A347" s="35">
        <v>346</v>
      </c>
      <c r="B347" s="10" t="s">
        <v>7670</v>
      </c>
      <c r="C347" s="10" t="s">
        <v>7669</v>
      </c>
      <c r="D347" s="10" t="s">
        <v>7668</v>
      </c>
      <c r="E347" s="10" t="s">
        <v>7496</v>
      </c>
      <c r="F347" s="10" t="s">
        <v>2394</v>
      </c>
      <c r="G347" s="36"/>
      <c r="H347" s="11">
        <v>42095</v>
      </c>
      <c r="I347" s="11">
        <v>43739</v>
      </c>
      <c r="J347" s="11">
        <v>42095</v>
      </c>
      <c r="K347" s="11">
        <v>43739</v>
      </c>
      <c r="L347" s="10" t="s">
        <v>7667</v>
      </c>
      <c r="M347" s="10"/>
      <c r="N347" s="10"/>
      <c r="O347" s="10"/>
      <c r="P347" s="10" t="s">
        <v>7666</v>
      </c>
      <c r="Q347" s="9" t="s">
        <v>1002</v>
      </c>
      <c r="R347" s="35" t="s">
        <v>7029</v>
      </c>
      <c r="S347" s="10" t="s">
        <v>7665</v>
      </c>
      <c r="T347" s="10"/>
    </row>
    <row r="348" spans="1:20" x14ac:dyDescent="0.3">
      <c r="A348" s="35">
        <v>347</v>
      </c>
      <c r="B348" s="10" t="s">
        <v>7664</v>
      </c>
      <c r="C348" s="10" t="s">
        <v>7663</v>
      </c>
      <c r="D348" s="10" t="s">
        <v>7662</v>
      </c>
      <c r="E348" s="10" t="s">
        <v>7083</v>
      </c>
      <c r="F348" s="10" t="s">
        <v>7032</v>
      </c>
      <c r="G348" s="36"/>
      <c r="H348" s="11">
        <v>28825</v>
      </c>
      <c r="I348" s="11">
        <v>43800</v>
      </c>
      <c r="J348" s="11">
        <v>28825</v>
      </c>
      <c r="K348" s="11">
        <v>43800</v>
      </c>
      <c r="L348" s="10" t="s">
        <v>7661</v>
      </c>
      <c r="M348" s="10"/>
      <c r="N348" s="10"/>
      <c r="O348" s="10"/>
      <c r="P348" s="10" t="s">
        <v>7660</v>
      </c>
      <c r="Q348" s="9" t="s">
        <v>1002</v>
      </c>
      <c r="R348" s="35" t="s">
        <v>7029</v>
      </c>
      <c r="S348" s="10" t="s">
        <v>7028</v>
      </c>
      <c r="T348" s="10"/>
    </row>
    <row r="349" spans="1:20" x14ac:dyDescent="0.3">
      <c r="A349" s="35">
        <v>348</v>
      </c>
      <c r="B349" s="10"/>
      <c r="C349" s="10" t="s">
        <v>7659</v>
      </c>
      <c r="D349" s="10" t="s">
        <v>7658</v>
      </c>
      <c r="E349" s="10" t="s">
        <v>7083</v>
      </c>
      <c r="F349" s="10" t="s">
        <v>7032</v>
      </c>
      <c r="G349" s="36"/>
      <c r="H349" s="11">
        <v>24351</v>
      </c>
      <c r="I349" s="11">
        <v>28764</v>
      </c>
      <c r="J349" s="11">
        <v>24351</v>
      </c>
      <c r="K349" s="11">
        <v>28764</v>
      </c>
      <c r="L349" s="10" t="s">
        <v>7657</v>
      </c>
      <c r="M349" s="10"/>
      <c r="N349" s="10"/>
      <c r="O349" s="10"/>
      <c r="P349" s="10" t="s">
        <v>7656</v>
      </c>
      <c r="Q349" s="9"/>
      <c r="R349" s="35" t="s">
        <v>7029</v>
      </c>
      <c r="S349" s="10" t="s">
        <v>7028</v>
      </c>
      <c r="T349" s="10"/>
    </row>
    <row r="350" spans="1:20" x14ac:dyDescent="0.3">
      <c r="A350" s="35">
        <v>349</v>
      </c>
      <c r="B350" s="10" t="s">
        <v>7655</v>
      </c>
      <c r="C350" s="10" t="s">
        <v>7654</v>
      </c>
      <c r="D350" s="10" t="s">
        <v>7653</v>
      </c>
      <c r="E350" s="10" t="s">
        <v>3838</v>
      </c>
      <c r="F350" s="10" t="s">
        <v>245</v>
      </c>
      <c r="G350" s="36"/>
      <c r="H350" s="11">
        <v>28126</v>
      </c>
      <c r="I350" s="11">
        <v>43466</v>
      </c>
      <c r="J350" s="11">
        <v>28126</v>
      </c>
      <c r="K350" s="11">
        <v>43466</v>
      </c>
      <c r="L350" s="10" t="s">
        <v>7652</v>
      </c>
      <c r="M350" s="10"/>
      <c r="N350" s="10"/>
      <c r="O350" s="10"/>
      <c r="P350" s="10" t="s">
        <v>7651</v>
      </c>
      <c r="Q350" s="9" t="s">
        <v>1002</v>
      </c>
      <c r="R350" s="35" t="s">
        <v>7029</v>
      </c>
      <c r="S350" s="10" t="s">
        <v>7341</v>
      </c>
      <c r="T350" s="10"/>
    </row>
    <row r="351" spans="1:20" x14ac:dyDescent="0.3">
      <c r="A351" s="35">
        <v>350</v>
      </c>
      <c r="B351" s="10"/>
      <c r="C351" s="10" t="s">
        <v>7650</v>
      </c>
      <c r="D351" s="10" t="s">
        <v>7649</v>
      </c>
      <c r="E351" s="10" t="s">
        <v>7072</v>
      </c>
      <c r="F351" s="10" t="s">
        <v>1028</v>
      </c>
      <c r="G351" s="36"/>
      <c r="H351" s="11">
        <v>24838</v>
      </c>
      <c r="I351" s="11">
        <v>43466</v>
      </c>
      <c r="J351" s="11">
        <v>24838</v>
      </c>
      <c r="K351" s="11">
        <v>43466</v>
      </c>
      <c r="L351" s="10" t="s">
        <v>7648</v>
      </c>
      <c r="M351" s="10"/>
      <c r="N351" s="10"/>
      <c r="O351" s="10"/>
      <c r="P351" s="10" t="s">
        <v>7647</v>
      </c>
      <c r="Q351" s="9" t="s">
        <v>1002</v>
      </c>
      <c r="R351" s="35" t="s">
        <v>7029</v>
      </c>
      <c r="S351" s="10" t="s">
        <v>7028</v>
      </c>
      <c r="T351" s="10"/>
    </row>
    <row r="352" spans="1:20" x14ac:dyDescent="0.3">
      <c r="A352" s="35">
        <v>351</v>
      </c>
      <c r="B352" s="10" t="s">
        <v>7646</v>
      </c>
      <c r="C352" s="10" t="s">
        <v>7645</v>
      </c>
      <c r="D352" s="10" t="s">
        <v>7644</v>
      </c>
      <c r="E352" s="10" t="s">
        <v>7072</v>
      </c>
      <c r="F352" s="10" t="s">
        <v>7032</v>
      </c>
      <c r="G352" s="36"/>
      <c r="H352" s="11" t="s">
        <v>7633</v>
      </c>
      <c r="I352" s="11" t="s">
        <v>2275</v>
      </c>
      <c r="J352" s="11" t="s">
        <v>7633</v>
      </c>
      <c r="K352" s="11" t="s">
        <v>2275</v>
      </c>
      <c r="L352" s="10" t="s">
        <v>7643</v>
      </c>
      <c r="M352" s="10"/>
      <c r="N352" s="10"/>
      <c r="O352" s="10"/>
      <c r="P352" s="10" t="s">
        <v>7642</v>
      </c>
      <c r="Q352" s="9"/>
      <c r="R352" s="35" t="s">
        <v>7029</v>
      </c>
      <c r="S352" s="10" t="s">
        <v>7028</v>
      </c>
      <c r="T352" s="10"/>
    </row>
    <row r="353" spans="1:20" x14ac:dyDescent="0.3">
      <c r="A353" s="35">
        <v>352</v>
      </c>
      <c r="B353" s="10" t="s">
        <v>7641</v>
      </c>
      <c r="C353" s="10" t="s">
        <v>7640</v>
      </c>
      <c r="D353" s="10" t="s">
        <v>7639</v>
      </c>
      <c r="E353" s="10" t="s">
        <v>7072</v>
      </c>
      <c r="F353" s="10" t="s">
        <v>7032</v>
      </c>
      <c r="G353" s="36"/>
      <c r="H353" s="11" t="s">
        <v>2275</v>
      </c>
      <c r="I353" s="11">
        <v>40544</v>
      </c>
      <c r="J353" s="11" t="s">
        <v>2275</v>
      </c>
      <c r="K353" s="11">
        <v>40544</v>
      </c>
      <c r="L353" s="10" t="s">
        <v>7638</v>
      </c>
      <c r="M353" s="10"/>
      <c r="N353" s="10"/>
      <c r="O353" s="10"/>
      <c r="P353" s="10" t="s">
        <v>7637</v>
      </c>
      <c r="Q353" s="9"/>
      <c r="R353" s="35" t="s">
        <v>7029</v>
      </c>
      <c r="S353" s="10" t="s">
        <v>7028</v>
      </c>
      <c r="T353" s="10"/>
    </row>
    <row r="354" spans="1:20" x14ac:dyDescent="0.3">
      <c r="A354" s="35">
        <v>353</v>
      </c>
      <c r="B354" s="10" t="s">
        <v>7636</v>
      </c>
      <c r="C354" s="10" t="s">
        <v>7635</v>
      </c>
      <c r="D354" s="10" t="s">
        <v>7634</v>
      </c>
      <c r="E354" s="10" t="s">
        <v>7072</v>
      </c>
      <c r="F354" s="10" t="s">
        <v>7032</v>
      </c>
      <c r="G354" s="36"/>
      <c r="H354" s="11" t="s">
        <v>7633</v>
      </c>
      <c r="I354" s="11" t="s">
        <v>2275</v>
      </c>
      <c r="J354" s="11" t="s">
        <v>7633</v>
      </c>
      <c r="K354" s="11" t="s">
        <v>2275</v>
      </c>
      <c r="L354" s="10" t="s">
        <v>7632</v>
      </c>
      <c r="M354" s="10"/>
      <c r="N354" s="10"/>
      <c r="O354" s="10"/>
      <c r="P354" s="10" t="s">
        <v>7631</v>
      </c>
      <c r="Q354" s="9"/>
      <c r="R354" s="35" t="s">
        <v>7029</v>
      </c>
      <c r="S354" s="10" t="s">
        <v>7028</v>
      </c>
      <c r="T354" s="10"/>
    </row>
    <row r="355" spans="1:20" x14ac:dyDescent="0.3">
      <c r="A355" s="35">
        <v>354</v>
      </c>
      <c r="B355" s="10"/>
      <c r="C355" s="10" t="s">
        <v>7630</v>
      </c>
      <c r="D355" s="10" t="s">
        <v>7629</v>
      </c>
      <c r="E355" s="10" t="s">
        <v>7072</v>
      </c>
      <c r="F355" s="10" t="s">
        <v>7032</v>
      </c>
      <c r="G355" s="36"/>
      <c r="H355" s="11">
        <v>40909</v>
      </c>
      <c r="I355" s="11">
        <v>43466</v>
      </c>
      <c r="J355" s="11">
        <v>40909</v>
      </c>
      <c r="K355" s="11">
        <v>43466</v>
      </c>
      <c r="L355" s="10" t="s">
        <v>7628</v>
      </c>
      <c r="M355" s="10"/>
      <c r="N355" s="10"/>
      <c r="O355" s="10"/>
      <c r="P355" s="10" t="s">
        <v>7627</v>
      </c>
      <c r="Q355" s="9" t="s">
        <v>1002</v>
      </c>
      <c r="R355" s="35" t="s">
        <v>7029</v>
      </c>
      <c r="S355" s="10" t="s">
        <v>7028</v>
      </c>
      <c r="T355" s="10"/>
    </row>
    <row r="356" spans="1:20" x14ac:dyDescent="0.3">
      <c r="A356" s="35">
        <v>355</v>
      </c>
      <c r="B356" s="10" t="s">
        <v>7626</v>
      </c>
      <c r="C356" s="10" t="s">
        <v>7625</v>
      </c>
      <c r="D356" s="10" t="s">
        <v>7624</v>
      </c>
      <c r="E356" s="10" t="s">
        <v>7083</v>
      </c>
      <c r="F356" s="10" t="s">
        <v>7032</v>
      </c>
      <c r="G356" s="36"/>
      <c r="H356" s="11">
        <v>23651</v>
      </c>
      <c r="I356" s="11">
        <v>30590</v>
      </c>
      <c r="J356" s="11">
        <v>23651</v>
      </c>
      <c r="K356" s="11">
        <v>30590</v>
      </c>
      <c r="L356" s="10" t="s">
        <v>7623</v>
      </c>
      <c r="M356" s="10"/>
      <c r="N356" s="10"/>
      <c r="O356" s="10"/>
      <c r="P356" s="10" t="s">
        <v>7622</v>
      </c>
      <c r="Q356" s="9"/>
      <c r="R356" s="35" t="s">
        <v>7029</v>
      </c>
      <c r="S356" s="10" t="s">
        <v>7028</v>
      </c>
      <c r="T356" s="10"/>
    </row>
    <row r="357" spans="1:20" x14ac:dyDescent="0.3">
      <c r="A357" s="35">
        <v>356</v>
      </c>
      <c r="B357" s="10" t="s">
        <v>7621</v>
      </c>
      <c r="C357" s="10" t="s">
        <v>7620</v>
      </c>
      <c r="D357" s="10" t="s">
        <v>7619</v>
      </c>
      <c r="E357" s="10" t="s">
        <v>7248</v>
      </c>
      <c r="F357" s="10" t="s">
        <v>496</v>
      </c>
      <c r="G357" s="36"/>
      <c r="H357" s="11">
        <v>39539</v>
      </c>
      <c r="I357" s="11">
        <v>43800</v>
      </c>
      <c r="J357" s="11">
        <v>39539</v>
      </c>
      <c r="K357" s="11">
        <v>43800</v>
      </c>
      <c r="L357" s="10" t="s">
        <v>7618</v>
      </c>
      <c r="M357" s="10"/>
      <c r="N357" s="10"/>
      <c r="O357" s="10"/>
      <c r="P357" s="10" t="s">
        <v>7617</v>
      </c>
      <c r="Q357" s="9" t="s">
        <v>1002</v>
      </c>
      <c r="R357" s="35" t="s">
        <v>7029</v>
      </c>
      <c r="S357" s="10" t="s">
        <v>7245</v>
      </c>
      <c r="T357" s="10"/>
    </row>
    <row r="358" spans="1:20" x14ac:dyDescent="0.3">
      <c r="A358" s="35">
        <v>357</v>
      </c>
      <c r="B358" s="10" t="s">
        <v>7616</v>
      </c>
      <c r="C358" s="10" t="s">
        <v>7615</v>
      </c>
      <c r="D358" s="10" t="s">
        <v>7614</v>
      </c>
      <c r="E358" s="10" t="s">
        <v>7072</v>
      </c>
      <c r="F358" s="10" t="s">
        <v>828</v>
      </c>
      <c r="G358" s="36"/>
      <c r="H358" s="11">
        <v>26665</v>
      </c>
      <c r="I358" s="11">
        <v>43466</v>
      </c>
      <c r="J358" s="11">
        <v>26665</v>
      </c>
      <c r="K358" s="11">
        <v>43466</v>
      </c>
      <c r="L358" s="10" t="s">
        <v>7613</v>
      </c>
      <c r="M358" s="10"/>
      <c r="N358" s="10"/>
      <c r="O358" s="10"/>
      <c r="P358" s="10" t="s">
        <v>7612</v>
      </c>
      <c r="Q358" s="9" t="s">
        <v>1002</v>
      </c>
      <c r="R358" s="35" t="s">
        <v>7029</v>
      </c>
      <c r="S358" s="10" t="s">
        <v>7028</v>
      </c>
      <c r="T358" s="10"/>
    </row>
    <row r="359" spans="1:20" x14ac:dyDescent="0.3">
      <c r="A359" s="35">
        <v>358</v>
      </c>
      <c r="B359" s="10" t="s">
        <v>7611</v>
      </c>
      <c r="C359" s="10" t="s">
        <v>7610</v>
      </c>
      <c r="D359" s="10" t="s">
        <v>7609</v>
      </c>
      <c r="E359" s="10" t="s">
        <v>7083</v>
      </c>
      <c r="F359" s="10" t="s">
        <v>7032</v>
      </c>
      <c r="G359" s="36"/>
      <c r="H359" s="11">
        <v>27395</v>
      </c>
      <c r="I359" s="11">
        <v>43800</v>
      </c>
      <c r="J359" s="11">
        <v>27395</v>
      </c>
      <c r="K359" s="11">
        <v>43800</v>
      </c>
      <c r="L359" s="10" t="s">
        <v>7608</v>
      </c>
      <c r="M359" s="10"/>
      <c r="N359" s="10"/>
      <c r="O359" s="10"/>
      <c r="P359" s="10" t="s">
        <v>7607</v>
      </c>
      <c r="Q359" s="9" t="s">
        <v>1002</v>
      </c>
      <c r="R359" s="35" t="s">
        <v>7029</v>
      </c>
      <c r="S359" s="10" t="s">
        <v>7028</v>
      </c>
      <c r="T359" s="10"/>
    </row>
    <row r="360" spans="1:20" x14ac:dyDescent="0.3">
      <c r="A360" s="35">
        <v>359</v>
      </c>
      <c r="B360" s="10" t="s">
        <v>7606</v>
      </c>
      <c r="C360" s="10" t="s">
        <v>7605</v>
      </c>
      <c r="D360" s="10" t="s">
        <v>7604</v>
      </c>
      <c r="E360" s="10" t="s">
        <v>1920</v>
      </c>
      <c r="F360" s="10" t="s">
        <v>7603</v>
      </c>
      <c r="G360" s="36"/>
      <c r="H360" s="11">
        <v>22920</v>
      </c>
      <c r="I360" s="11">
        <v>43466</v>
      </c>
      <c r="J360" s="11">
        <v>22920</v>
      </c>
      <c r="K360" s="11">
        <v>43466</v>
      </c>
      <c r="L360" s="10" t="s">
        <v>7602</v>
      </c>
      <c r="M360" s="10"/>
      <c r="N360" s="10"/>
      <c r="O360" s="10"/>
      <c r="P360" s="10" t="s">
        <v>7601</v>
      </c>
      <c r="Q360" s="9" t="s">
        <v>1002</v>
      </c>
      <c r="R360" s="35" t="s">
        <v>7029</v>
      </c>
      <c r="S360" s="10" t="s">
        <v>7028</v>
      </c>
      <c r="T360" s="10"/>
    </row>
    <row r="361" spans="1:20" x14ac:dyDescent="0.3">
      <c r="A361" s="35">
        <v>360</v>
      </c>
      <c r="B361" s="10"/>
      <c r="C361" s="10" t="s">
        <v>7600</v>
      </c>
      <c r="D361" s="10" t="s">
        <v>7599</v>
      </c>
      <c r="E361" s="10" t="s">
        <v>7083</v>
      </c>
      <c r="F361" s="10" t="s">
        <v>7032</v>
      </c>
      <c r="G361" s="36"/>
      <c r="H361" s="11">
        <v>21794</v>
      </c>
      <c r="I361" s="11">
        <v>24259</v>
      </c>
      <c r="J361" s="11">
        <v>21794</v>
      </c>
      <c r="K361" s="11">
        <v>24259</v>
      </c>
      <c r="L361" s="10" t="s">
        <v>7598</v>
      </c>
      <c r="M361" s="10"/>
      <c r="N361" s="10"/>
      <c r="O361" s="10"/>
      <c r="P361" s="10" t="s">
        <v>7597</v>
      </c>
      <c r="Q361" s="9"/>
      <c r="R361" s="35" t="s">
        <v>7029</v>
      </c>
      <c r="S361" s="10" t="s">
        <v>7028</v>
      </c>
      <c r="T361" s="10"/>
    </row>
    <row r="362" spans="1:20" x14ac:dyDescent="0.3">
      <c r="A362" s="35">
        <v>361</v>
      </c>
      <c r="B362" s="10" t="s">
        <v>7596</v>
      </c>
      <c r="C362" s="10" t="s">
        <v>7595</v>
      </c>
      <c r="D362" s="10" t="s">
        <v>7594</v>
      </c>
      <c r="E362" s="10" t="s">
        <v>412</v>
      </c>
      <c r="F362" s="10" t="s">
        <v>496</v>
      </c>
      <c r="G362" s="36"/>
      <c r="H362" s="11" t="s">
        <v>7593</v>
      </c>
      <c r="I362" s="11" t="s">
        <v>7582</v>
      </c>
      <c r="J362" s="11" t="s">
        <v>7593</v>
      </c>
      <c r="K362" s="11" t="s">
        <v>7582</v>
      </c>
      <c r="L362" s="10" t="s">
        <v>7592</v>
      </c>
      <c r="M362" s="10"/>
      <c r="N362" s="10"/>
      <c r="O362" s="10"/>
      <c r="P362" s="10" t="s">
        <v>7591</v>
      </c>
      <c r="Q362" s="9"/>
      <c r="R362" s="35" t="s">
        <v>7029</v>
      </c>
      <c r="S362" s="10" t="s">
        <v>7028</v>
      </c>
      <c r="T362" s="10"/>
    </row>
    <row r="363" spans="1:20" x14ac:dyDescent="0.3">
      <c r="A363" s="35">
        <v>362</v>
      </c>
      <c r="B363" s="10"/>
      <c r="C363" s="10" t="s">
        <v>7590</v>
      </c>
      <c r="D363" s="10" t="s">
        <v>7589</v>
      </c>
      <c r="E363" s="10" t="s">
        <v>7072</v>
      </c>
      <c r="F363" s="10" t="s">
        <v>7315</v>
      </c>
      <c r="G363" s="36"/>
      <c r="H363" s="11">
        <v>32540</v>
      </c>
      <c r="I363" s="11">
        <v>43466</v>
      </c>
      <c r="J363" s="11">
        <v>32540</v>
      </c>
      <c r="K363" s="11">
        <v>43466</v>
      </c>
      <c r="L363" s="10" t="s">
        <v>7588</v>
      </c>
      <c r="M363" s="10"/>
      <c r="N363" s="10"/>
      <c r="O363" s="10"/>
      <c r="P363" s="10" t="s">
        <v>7587</v>
      </c>
      <c r="Q363" s="9" t="s">
        <v>1002</v>
      </c>
      <c r="R363" s="35" t="s">
        <v>7029</v>
      </c>
      <c r="S363" s="10" t="s">
        <v>7028</v>
      </c>
      <c r="T363" s="10"/>
    </row>
    <row r="364" spans="1:20" x14ac:dyDescent="0.3">
      <c r="A364" s="35">
        <v>363</v>
      </c>
      <c r="B364" s="10" t="s">
        <v>7586</v>
      </c>
      <c r="C364" s="10" t="s">
        <v>7585</v>
      </c>
      <c r="D364" s="10" t="s">
        <v>7584</v>
      </c>
      <c r="E364" s="10" t="s">
        <v>412</v>
      </c>
      <c r="F364" s="10" t="s">
        <v>496</v>
      </c>
      <c r="G364" s="36"/>
      <c r="H364" s="11" t="s">
        <v>7583</v>
      </c>
      <c r="I364" s="11" t="s">
        <v>7582</v>
      </c>
      <c r="J364" s="11" t="s">
        <v>7583</v>
      </c>
      <c r="K364" s="11" t="s">
        <v>7582</v>
      </c>
      <c r="L364" s="10" t="s">
        <v>7581</v>
      </c>
      <c r="M364" s="10"/>
      <c r="N364" s="10"/>
      <c r="O364" s="10"/>
      <c r="P364" s="10" t="s">
        <v>7580</v>
      </c>
      <c r="Q364" s="9"/>
      <c r="R364" s="35" t="s">
        <v>7029</v>
      </c>
      <c r="S364" s="10" t="s">
        <v>7028</v>
      </c>
      <c r="T364" s="10"/>
    </row>
    <row r="365" spans="1:20" x14ac:dyDescent="0.3">
      <c r="A365" s="35">
        <v>364</v>
      </c>
      <c r="B365" s="10" t="s">
        <v>7579</v>
      </c>
      <c r="C365" s="10" t="s">
        <v>7578</v>
      </c>
      <c r="D365" s="10" t="s">
        <v>7577</v>
      </c>
      <c r="E365" s="10" t="s">
        <v>7538</v>
      </c>
      <c r="F365" s="10" t="s">
        <v>555</v>
      </c>
      <c r="G365" s="36"/>
      <c r="H365" s="11">
        <v>42005</v>
      </c>
      <c r="I365" s="11">
        <v>43466</v>
      </c>
      <c r="J365" s="11">
        <v>42005</v>
      </c>
      <c r="K365" s="11">
        <v>43466</v>
      </c>
      <c r="L365" s="10" t="s">
        <v>7576</v>
      </c>
      <c r="M365" s="10"/>
      <c r="N365" s="10"/>
      <c r="O365" s="10"/>
      <c r="P365" s="10" t="s">
        <v>7575</v>
      </c>
      <c r="Q365" s="9" t="s">
        <v>1002</v>
      </c>
      <c r="R365" s="35" t="s">
        <v>7029</v>
      </c>
      <c r="S365" s="10" t="s">
        <v>7028</v>
      </c>
      <c r="T365" s="10"/>
    </row>
    <row r="366" spans="1:20" x14ac:dyDescent="0.3">
      <c r="A366" s="35">
        <v>365</v>
      </c>
      <c r="B366" s="10" t="s">
        <v>7574</v>
      </c>
      <c r="C366" s="10" t="s">
        <v>7573</v>
      </c>
      <c r="D366" s="10" t="s">
        <v>7572</v>
      </c>
      <c r="E366" s="10" t="s">
        <v>7083</v>
      </c>
      <c r="F366" s="10" t="s">
        <v>7032</v>
      </c>
      <c r="G366" s="36"/>
      <c r="H366" s="11">
        <v>23193</v>
      </c>
      <c r="I366" s="11">
        <v>23559</v>
      </c>
      <c r="J366" s="11">
        <v>23193</v>
      </c>
      <c r="K366" s="11">
        <v>23559</v>
      </c>
      <c r="L366" s="10" t="s">
        <v>7571</v>
      </c>
      <c r="M366" s="10"/>
      <c r="N366" s="10"/>
      <c r="O366" s="10"/>
      <c r="P366" s="10" t="s">
        <v>7570</v>
      </c>
      <c r="Q366" s="9"/>
      <c r="R366" s="35" t="s">
        <v>7029</v>
      </c>
      <c r="S366" s="10" t="s">
        <v>7028</v>
      </c>
      <c r="T366" s="10"/>
    </row>
    <row r="367" spans="1:20" x14ac:dyDescent="0.3">
      <c r="A367" s="35">
        <v>366</v>
      </c>
      <c r="B367" s="10" t="s">
        <v>7569</v>
      </c>
      <c r="C367" s="10" t="s">
        <v>7568</v>
      </c>
      <c r="D367" s="10" t="s">
        <v>7567</v>
      </c>
      <c r="E367" s="10" t="s">
        <v>7248</v>
      </c>
      <c r="F367" s="10" t="s">
        <v>7566</v>
      </c>
      <c r="G367" s="36"/>
      <c r="H367" s="11">
        <v>30317</v>
      </c>
      <c r="I367" s="11">
        <v>30926</v>
      </c>
      <c r="J367" s="11">
        <v>30317</v>
      </c>
      <c r="K367" s="11">
        <v>30926</v>
      </c>
      <c r="L367" s="10" t="s">
        <v>7565</v>
      </c>
      <c r="M367" s="10"/>
      <c r="N367" s="10"/>
      <c r="O367" s="10"/>
      <c r="P367" s="10" t="s">
        <v>7564</v>
      </c>
      <c r="Q367" s="9"/>
      <c r="R367" s="35" t="s">
        <v>7029</v>
      </c>
      <c r="S367" s="10" t="s">
        <v>7245</v>
      </c>
      <c r="T367" s="10"/>
    </row>
    <row r="368" spans="1:20" x14ac:dyDescent="0.3">
      <c r="A368" s="35">
        <v>367</v>
      </c>
      <c r="B368" s="10" t="s">
        <v>7563</v>
      </c>
      <c r="C368" s="10" t="s">
        <v>7562</v>
      </c>
      <c r="D368" s="10" t="s">
        <v>7561</v>
      </c>
      <c r="E368" s="10" t="s">
        <v>7083</v>
      </c>
      <c r="F368" s="10"/>
      <c r="G368" s="36"/>
      <c r="H368" s="11">
        <v>21885</v>
      </c>
      <c r="I368" s="11">
        <v>24289</v>
      </c>
      <c r="J368" s="11">
        <v>21885</v>
      </c>
      <c r="K368" s="11">
        <v>24289</v>
      </c>
      <c r="L368" s="10" t="s">
        <v>7560</v>
      </c>
      <c r="M368" s="10"/>
      <c r="N368" s="10"/>
      <c r="O368" s="10"/>
      <c r="P368" s="10" t="s">
        <v>7559</v>
      </c>
      <c r="Q368" s="9"/>
      <c r="R368" s="35" t="s">
        <v>7029</v>
      </c>
      <c r="S368" s="10" t="s">
        <v>7028</v>
      </c>
      <c r="T368" s="10"/>
    </row>
    <row r="369" spans="1:20" x14ac:dyDescent="0.3">
      <c r="A369" s="35">
        <v>368</v>
      </c>
      <c r="B369" s="10"/>
      <c r="C369" s="10" t="s">
        <v>7558</v>
      </c>
      <c r="D369" s="10" t="s">
        <v>7557</v>
      </c>
      <c r="E369" s="10" t="s">
        <v>7083</v>
      </c>
      <c r="F369" s="10" t="s">
        <v>7032</v>
      </c>
      <c r="G369" s="36"/>
      <c r="H369" s="11">
        <v>21855</v>
      </c>
      <c r="I369" s="11">
        <v>23924</v>
      </c>
      <c r="J369" s="11">
        <v>21855</v>
      </c>
      <c r="K369" s="11">
        <v>23924</v>
      </c>
      <c r="L369" s="10" t="s">
        <v>7556</v>
      </c>
      <c r="M369" s="10"/>
      <c r="N369" s="10"/>
      <c r="O369" s="10"/>
      <c r="P369" s="10" t="s">
        <v>7555</v>
      </c>
      <c r="Q369" s="9"/>
      <c r="R369" s="35" t="s">
        <v>7029</v>
      </c>
      <c r="S369" s="10" t="s">
        <v>7028</v>
      </c>
      <c r="T369" s="10"/>
    </row>
    <row r="370" spans="1:20" x14ac:dyDescent="0.3">
      <c r="A370" s="35">
        <v>369</v>
      </c>
      <c r="B370" s="10" t="s">
        <v>7554</v>
      </c>
      <c r="C370" s="10" t="s">
        <v>7553</v>
      </c>
      <c r="D370" s="10" t="s">
        <v>7552</v>
      </c>
      <c r="E370" s="10" t="s">
        <v>7496</v>
      </c>
      <c r="F370" s="10" t="s">
        <v>7551</v>
      </c>
      <c r="G370" s="36"/>
      <c r="H370" s="11">
        <v>28856</v>
      </c>
      <c r="I370" s="11">
        <v>43466</v>
      </c>
      <c r="J370" s="11">
        <v>28856</v>
      </c>
      <c r="K370" s="11">
        <v>43466</v>
      </c>
      <c r="L370" s="10" t="s">
        <v>7550</v>
      </c>
      <c r="M370" s="10"/>
      <c r="N370" s="10"/>
      <c r="O370" s="10"/>
      <c r="P370" s="10" t="s">
        <v>7549</v>
      </c>
      <c r="Q370" s="9" t="s">
        <v>1002</v>
      </c>
      <c r="R370" s="35" t="s">
        <v>7029</v>
      </c>
      <c r="S370" s="10" t="s">
        <v>7548</v>
      </c>
      <c r="T370" s="10"/>
    </row>
    <row r="371" spans="1:20" x14ac:dyDescent="0.3">
      <c r="A371" s="35">
        <v>370</v>
      </c>
      <c r="B371" s="10"/>
      <c r="C371" s="10" t="s">
        <v>7547</v>
      </c>
      <c r="D371" s="10" t="s">
        <v>7546</v>
      </c>
      <c r="E371" s="10" t="s">
        <v>7545</v>
      </c>
      <c r="F371" s="10" t="s">
        <v>7544</v>
      </c>
      <c r="G371" s="36"/>
      <c r="H371" s="11">
        <v>25508</v>
      </c>
      <c r="I371" s="11">
        <v>43466</v>
      </c>
      <c r="J371" s="11">
        <v>25508</v>
      </c>
      <c r="K371" s="11">
        <v>43466</v>
      </c>
      <c r="L371" s="10" t="s">
        <v>7543</v>
      </c>
      <c r="M371" s="10"/>
      <c r="N371" s="10"/>
      <c r="O371" s="10"/>
      <c r="P371" s="10" t="s">
        <v>7542</v>
      </c>
      <c r="Q371" s="9" t="s">
        <v>1002</v>
      </c>
      <c r="R371" s="35" t="s">
        <v>7029</v>
      </c>
      <c r="S371" s="10" t="s">
        <v>7068</v>
      </c>
      <c r="T371" s="10"/>
    </row>
    <row r="372" spans="1:20" x14ac:dyDescent="0.3">
      <c r="A372" s="35">
        <v>371</v>
      </c>
      <c r="B372" s="10" t="s">
        <v>7541</v>
      </c>
      <c r="C372" s="10" t="s">
        <v>7540</v>
      </c>
      <c r="D372" s="10" t="s">
        <v>7539</v>
      </c>
      <c r="E372" s="10" t="s">
        <v>7538</v>
      </c>
      <c r="F372" s="10" t="s">
        <v>555</v>
      </c>
      <c r="G372" s="36"/>
      <c r="H372" s="11">
        <v>33970</v>
      </c>
      <c r="I372" s="11">
        <v>41640</v>
      </c>
      <c r="J372" s="11">
        <v>33970</v>
      </c>
      <c r="K372" s="11">
        <v>41640</v>
      </c>
      <c r="L372" s="10" t="s">
        <v>7537</v>
      </c>
      <c r="M372" s="10"/>
      <c r="N372" s="10"/>
      <c r="O372" s="10"/>
      <c r="P372" s="10" t="s">
        <v>7536</v>
      </c>
      <c r="Q372" s="9"/>
      <c r="R372" s="35" t="s">
        <v>7029</v>
      </c>
      <c r="S372" s="10" t="s">
        <v>7028</v>
      </c>
      <c r="T372" s="10"/>
    </row>
    <row r="373" spans="1:20" x14ac:dyDescent="0.3">
      <c r="A373" s="35">
        <v>372</v>
      </c>
      <c r="B373" s="10"/>
      <c r="C373" s="10" t="s">
        <v>7535</v>
      </c>
      <c r="D373" s="10" t="s">
        <v>7534</v>
      </c>
      <c r="E373" s="10" t="s">
        <v>7533</v>
      </c>
      <c r="F373" s="10" t="s">
        <v>3508</v>
      </c>
      <c r="G373" s="36"/>
      <c r="H373" s="11">
        <v>19572</v>
      </c>
      <c r="I373" s="11">
        <v>43831</v>
      </c>
      <c r="J373" s="11">
        <v>19572</v>
      </c>
      <c r="K373" s="11">
        <v>43831</v>
      </c>
      <c r="L373" s="10" t="s">
        <v>7532</v>
      </c>
      <c r="M373" s="10"/>
      <c r="N373" s="10"/>
      <c r="O373" s="10"/>
      <c r="P373" s="10" t="s">
        <v>7531</v>
      </c>
      <c r="Q373" s="9"/>
      <c r="R373" s="35" t="s">
        <v>7029</v>
      </c>
      <c r="S373" s="10" t="s">
        <v>7341</v>
      </c>
      <c r="T373" s="10"/>
    </row>
    <row r="374" spans="1:20" x14ac:dyDescent="0.3">
      <c r="A374" s="35">
        <v>373</v>
      </c>
      <c r="B374" s="10" t="s">
        <v>7530</v>
      </c>
      <c r="C374" s="10" t="s">
        <v>7529</v>
      </c>
      <c r="D374" s="10" t="s">
        <v>7528</v>
      </c>
      <c r="E374" s="10" t="s">
        <v>7522</v>
      </c>
      <c r="F374" s="10" t="s">
        <v>245</v>
      </c>
      <c r="G374" s="36"/>
      <c r="H374" s="11">
        <v>19511</v>
      </c>
      <c r="I374" s="11">
        <v>40878</v>
      </c>
      <c r="J374" s="11">
        <v>19511</v>
      </c>
      <c r="K374" s="11">
        <v>40878</v>
      </c>
      <c r="L374" s="10" t="s">
        <v>7527</v>
      </c>
      <c r="M374" s="10"/>
      <c r="N374" s="10"/>
      <c r="O374" s="10"/>
      <c r="P374" s="10" t="s">
        <v>7526</v>
      </c>
      <c r="Q374" s="9"/>
      <c r="R374" s="35" t="s">
        <v>7029</v>
      </c>
      <c r="S374" s="10" t="s">
        <v>7341</v>
      </c>
      <c r="T374" s="10"/>
    </row>
    <row r="375" spans="1:20" x14ac:dyDescent="0.3">
      <c r="A375" s="35">
        <v>374</v>
      </c>
      <c r="B375" s="10" t="s">
        <v>7525</v>
      </c>
      <c r="C375" s="10" t="s">
        <v>7524</v>
      </c>
      <c r="D375" s="10" t="s">
        <v>7523</v>
      </c>
      <c r="E375" s="10" t="s">
        <v>7522</v>
      </c>
      <c r="F375" s="10" t="s">
        <v>245</v>
      </c>
      <c r="G375" s="36"/>
      <c r="H375" s="11">
        <v>40969</v>
      </c>
      <c r="I375" s="11">
        <v>43800</v>
      </c>
      <c r="J375" s="11">
        <v>40969</v>
      </c>
      <c r="K375" s="11">
        <v>43800</v>
      </c>
      <c r="L375" s="10" t="s">
        <v>7521</v>
      </c>
      <c r="M375" s="10"/>
      <c r="N375" s="10"/>
      <c r="O375" s="10"/>
      <c r="P375" s="10" t="s">
        <v>7520</v>
      </c>
      <c r="Q375" s="9" t="s">
        <v>1002</v>
      </c>
      <c r="R375" s="35" t="s">
        <v>7029</v>
      </c>
      <c r="S375" s="10" t="s">
        <v>7062</v>
      </c>
      <c r="T375" s="10"/>
    </row>
    <row r="376" spans="1:20" x14ac:dyDescent="0.3">
      <c r="A376" s="35">
        <v>375</v>
      </c>
      <c r="B376" s="10" t="s">
        <v>7519</v>
      </c>
      <c r="C376" s="10" t="s">
        <v>7518</v>
      </c>
      <c r="D376" s="10" t="s">
        <v>7517</v>
      </c>
      <c r="E376" s="10" t="s">
        <v>7516</v>
      </c>
      <c r="F376" s="10" t="s">
        <v>496</v>
      </c>
      <c r="G376" s="36"/>
      <c r="H376" s="11">
        <v>9832</v>
      </c>
      <c r="I376" s="11">
        <v>19541</v>
      </c>
      <c r="J376" s="11">
        <v>9832</v>
      </c>
      <c r="K376" s="11">
        <v>19541</v>
      </c>
      <c r="L376" s="10" t="s">
        <v>7515</v>
      </c>
      <c r="M376" s="10"/>
      <c r="N376" s="10"/>
      <c r="O376" s="10"/>
      <c r="P376" s="10" t="s">
        <v>7514</v>
      </c>
      <c r="Q376" s="9"/>
      <c r="R376" s="35" t="s">
        <v>7029</v>
      </c>
      <c r="S376" s="10" t="s">
        <v>7028</v>
      </c>
      <c r="T376" s="10" t="s">
        <v>7513</v>
      </c>
    </row>
    <row r="377" spans="1:20" x14ac:dyDescent="0.3">
      <c r="A377" s="35">
        <v>376</v>
      </c>
      <c r="B377" s="10" t="s">
        <v>7512</v>
      </c>
      <c r="C377" s="10" t="s">
        <v>7511</v>
      </c>
      <c r="D377" s="10" t="s">
        <v>7510</v>
      </c>
      <c r="E377" s="10" t="s">
        <v>7509</v>
      </c>
      <c r="F377" s="10" t="s">
        <v>555</v>
      </c>
      <c r="G377" s="36"/>
      <c r="H377" s="11">
        <v>13363</v>
      </c>
      <c r="I377" s="11">
        <v>43800</v>
      </c>
      <c r="J377" s="11">
        <v>13363</v>
      </c>
      <c r="K377" s="11">
        <v>43800</v>
      </c>
      <c r="L377" s="10" t="s">
        <v>7508</v>
      </c>
      <c r="M377" s="10"/>
      <c r="N377" s="10"/>
      <c r="O377" s="10"/>
      <c r="P377" s="10" t="s">
        <v>7507</v>
      </c>
      <c r="Q377" s="9" t="s">
        <v>1002</v>
      </c>
      <c r="R377" s="35" t="s">
        <v>7029</v>
      </c>
      <c r="S377" s="10" t="s">
        <v>7028</v>
      </c>
      <c r="T377" s="10"/>
    </row>
    <row r="378" spans="1:20" x14ac:dyDescent="0.3">
      <c r="A378" s="35">
        <v>377</v>
      </c>
      <c r="B378" s="10"/>
      <c r="C378" s="10" t="s">
        <v>7506</v>
      </c>
      <c r="D378" s="10" t="s">
        <v>7505</v>
      </c>
      <c r="E378" s="10" t="s">
        <v>7083</v>
      </c>
      <c r="F378" s="10" t="s">
        <v>7032</v>
      </c>
      <c r="G378" s="36"/>
      <c r="H378" s="11">
        <v>33239</v>
      </c>
      <c r="I378" s="11">
        <v>33239</v>
      </c>
      <c r="J378" s="11">
        <v>33239</v>
      </c>
      <c r="K378" s="11">
        <v>33239</v>
      </c>
      <c r="L378" s="10" t="s">
        <v>7504</v>
      </c>
      <c r="M378" s="10"/>
      <c r="N378" s="10"/>
      <c r="O378" s="10"/>
      <c r="P378" s="10" t="s">
        <v>7503</v>
      </c>
      <c r="Q378" s="9"/>
      <c r="R378" s="35" t="s">
        <v>7029</v>
      </c>
      <c r="S378" s="10" t="s">
        <v>7028</v>
      </c>
      <c r="T378" s="10"/>
    </row>
    <row r="379" spans="1:20" x14ac:dyDescent="0.3">
      <c r="A379" s="35">
        <v>378</v>
      </c>
      <c r="B379" s="10"/>
      <c r="C379" s="10" t="s">
        <v>7502</v>
      </c>
      <c r="D379" s="10" t="s">
        <v>7501</v>
      </c>
      <c r="E379" s="10" t="s">
        <v>7083</v>
      </c>
      <c r="F379" s="10" t="s">
        <v>7032</v>
      </c>
      <c r="G379" s="36"/>
      <c r="H379" s="11">
        <v>19253</v>
      </c>
      <c r="I379" s="11">
        <v>23963</v>
      </c>
      <c r="J379" s="11">
        <v>19253</v>
      </c>
      <c r="K379" s="11">
        <v>23963</v>
      </c>
      <c r="L379" s="10" t="s">
        <v>7500</v>
      </c>
      <c r="M379" s="10"/>
      <c r="N379" s="10"/>
      <c r="O379" s="10"/>
      <c r="P379" s="10" t="s">
        <v>7499</v>
      </c>
      <c r="Q379" s="9"/>
      <c r="R379" s="35" t="s">
        <v>7029</v>
      </c>
      <c r="S379" s="10" t="s">
        <v>7028</v>
      </c>
      <c r="T379" s="10"/>
    </row>
    <row r="380" spans="1:20" x14ac:dyDescent="0.3">
      <c r="A380" s="35">
        <v>379</v>
      </c>
      <c r="B380" s="10"/>
      <c r="C380" s="10" t="s">
        <v>7498</v>
      </c>
      <c r="D380" s="10" t="s">
        <v>7497</v>
      </c>
      <c r="E380" s="10" t="s">
        <v>7496</v>
      </c>
      <c r="F380" s="10" t="s">
        <v>1195</v>
      </c>
      <c r="G380" s="36"/>
      <c r="H380" s="11">
        <v>27760</v>
      </c>
      <c r="I380" s="11">
        <v>35796</v>
      </c>
      <c r="J380" s="11">
        <v>27760</v>
      </c>
      <c r="K380" s="11">
        <v>35796</v>
      </c>
      <c r="L380" s="10" t="s">
        <v>7495</v>
      </c>
      <c r="M380" s="10"/>
      <c r="N380" s="10"/>
      <c r="O380" s="10"/>
      <c r="P380" s="10" t="s">
        <v>7494</v>
      </c>
      <c r="Q380" s="9"/>
      <c r="R380" s="35" t="s">
        <v>7029</v>
      </c>
      <c r="S380" s="10" t="s">
        <v>7493</v>
      </c>
      <c r="T380" s="10"/>
    </row>
    <row r="381" spans="1:20" x14ac:dyDescent="0.3">
      <c r="A381" s="35">
        <v>380</v>
      </c>
      <c r="B381" s="10"/>
      <c r="C381" s="10" t="s">
        <v>7492</v>
      </c>
      <c r="D381" s="10" t="s">
        <v>7491</v>
      </c>
      <c r="E381" s="10" t="s">
        <v>7083</v>
      </c>
      <c r="F381" s="10" t="s">
        <v>7032</v>
      </c>
      <c r="G381" s="36"/>
      <c r="H381" s="11">
        <v>16316</v>
      </c>
      <c r="I381" s="11">
        <v>18889</v>
      </c>
      <c r="J381" s="11">
        <v>16316</v>
      </c>
      <c r="K381" s="11">
        <v>18889</v>
      </c>
      <c r="L381" s="10" t="s">
        <v>7490</v>
      </c>
      <c r="M381" s="10"/>
      <c r="N381" s="10"/>
      <c r="O381" s="10"/>
      <c r="P381" s="10" t="s">
        <v>7489</v>
      </c>
      <c r="Q381" s="9"/>
      <c r="R381" s="35" t="s">
        <v>7029</v>
      </c>
      <c r="S381" s="10" t="s">
        <v>7028</v>
      </c>
      <c r="T381" s="10"/>
    </row>
    <row r="382" spans="1:20" x14ac:dyDescent="0.3">
      <c r="A382" s="35">
        <v>381</v>
      </c>
      <c r="B382" s="10" t="s">
        <v>7488</v>
      </c>
      <c r="C382" s="10" t="s">
        <v>7487</v>
      </c>
      <c r="D382" s="10" t="s">
        <v>7486</v>
      </c>
      <c r="E382" s="10" t="s">
        <v>412</v>
      </c>
      <c r="F382" s="10" t="s">
        <v>7142</v>
      </c>
      <c r="G382" s="36"/>
      <c r="H382" s="11">
        <v>35704</v>
      </c>
      <c r="I382" s="11">
        <v>43709</v>
      </c>
      <c r="J382" s="11">
        <v>35704</v>
      </c>
      <c r="K382" s="11">
        <v>43709</v>
      </c>
      <c r="L382" s="10" t="s">
        <v>7485</v>
      </c>
      <c r="M382" s="10"/>
      <c r="N382" s="10"/>
      <c r="O382" s="10"/>
      <c r="P382" s="10" t="s">
        <v>7484</v>
      </c>
      <c r="Q382" s="9" t="s">
        <v>1002</v>
      </c>
      <c r="R382" s="35" t="s">
        <v>7029</v>
      </c>
      <c r="S382" s="10" t="s">
        <v>7028</v>
      </c>
      <c r="T382" s="10"/>
    </row>
    <row r="383" spans="1:20" x14ac:dyDescent="0.3">
      <c r="A383" s="35">
        <v>382</v>
      </c>
      <c r="B383" s="10" t="s">
        <v>7483</v>
      </c>
      <c r="C383" s="10" t="s">
        <v>7482</v>
      </c>
      <c r="D383" s="10" t="s">
        <v>7481</v>
      </c>
      <c r="E383" s="10" t="s">
        <v>7083</v>
      </c>
      <c r="F383" s="10" t="s">
        <v>7032</v>
      </c>
      <c r="G383" s="36"/>
      <c r="H383" s="11">
        <v>24654</v>
      </c>
      <c r="I383" s="11">
        <v>43739</v>
      </c>
      <c r="J383" s="11">
        <v>24654</v>
      </c>
      <c r="K383" s="11">
        <v>43739</v>
      </c>
      <c r="L383" s="10" t="s">
        <v>7480</v>
      </c>
      <c r="M383" s="10"/>
      <c r="N383" s="10"/>
      <c r="O383" s="10"/>
      <c r="P383" s="10" t="s">
        <v>7479</v>
      </c>
      <c r="Q383" s="9" t="s">
        <v>1002</v>
      </c>
      <c r="R383" s="35" t="s">
        <v>7029</v>
      </c>
      <c r="S383" s="10" t="s">
        <v>7028</v>
      </c>
      <c r="T383" s="10"/>
    </row>
    <row r="384" spans="1:20" x14ac:dyDescent="0.3">
      <c r="A384" s="35">
        <v>383</v>
      </c>
      <c r="B384" s="10" t="s">
        <v>7478</v>
      </c>
      <c r="C384" s="10" t="s">
        <v>7477</v>
      </c>
      <c r="D384" s="10" t="s">
        <v>7476</v>
      </c>
      <c r="E384" s="10" t="s">
        <v>7083</v>
      </c>
      <c r="F384" s="10" t="s">
        <v>7032</v>
      </c>
      <c r="G384" s="36"/>
      <c r="H384" s="11">
        <v>24198</v>
      </c>
      <c r="I384" s="11">
        <v>39448</v>
      </c>
      <c r="J384" s="11">
        <v>24198</v>
      </c>
      <c r="K384" s="11">
        <v>39448</v>
      </c>
      <c r="L384" s="10" t="s">
        <v>7475</v>
      </c>
      <c r="M384" s="10"/>
      <c r="N384" s="10"/>
      <c r="O384" s="10"/>
      <c r="P384" s="10" t="s">
        <v>7474</v>
      </c>
      <c r="Q384" s="9"/>
      <c r="R384" s="35" t="s">
        <v>7029</v>
      </c>
      <c r="S384" s="10" t="s">
        <v>7028</v>
      </c>
      <c r="T384" s="10"/>
    </row>
    <row r="385" spans="1:20" x14ac:dyDescent="0.3">
      <c r="A385" s="35">
        <v>384</v>
      </c>
      <c r="B385" s="10" t="s">
        <v>7473</v>
      </c>
      <c r="C385" s="10" t="s">
        <v>7472</v>
      </c>
      <c r="D385" s="10" t="s">
        <v>7471</v>
      </c>
      <c r="E385" s="10" t="s">
        <v>7083</v>
      </c>
      <c r="F385" s="10" t="s">
        <v>7032</v>
      </c>
      <c r="G385" s="36"/>
      <c r="H385" s="11">
        <v>39539</v>
      </c>
      <c r="I385" s="11">
        <v>43739</v>
      </c>
      <c r="J385" s="11">
        <v>39539</v>
      </c>
      <c r="K385" s="11">
        <v>43739</v>
      </c>
      <c r="L385" s="10" t="s">
        <v>7470</v>
      </c>
      <c r="M385" s="10"/>
      <c r="N385" s="10"/>
      <c r="O385" s="10"/>
      <c r="P385" s="10" t="s">
        <v>7469</v>
      </c>
      <c r="Q385" s="9" t="s">
        <v>1002</v>
      </c>
      <c r="R385" s="35" t="s">
        <v>7029</v>
      </c>
      <c r="S385" s="10" t="s">
        <v>7028</v>
      </c>
      <c r="T385" s="10"/>
    </row>
    <row r="386" spans="1:20" x14ac:dyDescent="0.3">
      <c r="A386" s="35">
        <v>385</v>
      </c>
      <c r="B386" s="10" t="s">
        <v>7468</v>
      </c>
      <c r="C386" s="10" t="s">
        <v>7467</v>
      </c>
      <c r="D386" s="10" t="s">
        <v>7466</v>
      </c>
      <c r="E386" s="10" t="s">
        <v>7465</v>
      </c>
      <c r="F386" s="10" t="s">
        <v>496</v>
      </c>
      <c r="G386" s="36"/>
      <c r="H386" s="11">
        <v>31048</v>
      </c>
      <c r="I386" s="11">
        <v>42826</v>
      </c>
      <c r="J386" s="11">
        <v>31048</v>
      </c>
      <c r="K386" s="11">
        <v>42826</v>
      </c>
      <c r="L386" s="10" t="s">
        <v>7464</v>
      </c>
      <c r="M386" s="10"/>
      <c r="N386" s="10"/>
      <c r="O386" s="10"/>
      <c r="P386" s="10" t="s">
        <v>7463</v>
      </c>
      <c r="Q386" s="9" t="s">
        <v>1002</v>
      </c>
      <c r="R386" s="35" t="s">
        <v>7029</v>
      </c>
      <c r="S386" s="10" t="s">
        <v>7028</v>
      </c>
      <c r="T386" s="10"/>
    </row>
    <row r="387" spans="1:20" x14ac:dyDescent="0.3">
      <c r="A387" s="35">
        <v>386</v>
      </c>
      <c r="B387" s="10" t="s">
        <v>7462</v>
      </c>
      <c r="C387" s="10" t="s">
        <v>7461</v>
      </c>
      <c r="D387" s="10" t="s">
        <v>7460</v>
      </c>
      <c r="E387" s="10" t="s">
        <v>3838</v>
      </c>
      <c r="F387" s="10" t="s">
        <v>7459</v>
      </c>
      <c r="G387" s="36"/>
      <c r="H387" s="11">
        <v>31686</v>
      </c>
      <c r="I387" s="11">
        <v>43466</v>
      </c>
      <c r="J387" s="11">
        <v>31686</v>
      </c>
      <c r="K387" s="11">
        <v>43466</v>
      </c>
      <c r="L387" s="10" t="s">
        <v>7458</v>
      </c>
      <c r="M387" s="10"/>
      <c r="N387" s="10"/>
      <c r="O387" s="10"/>
      <c r="P387" s="10" t="s">
        <v>7457</v>
      </c>
      <c r="Q387" s="9" t="s">
        <v>1002</v>
      </c>
      <c r="R387" s="35" t="s">
        <v>7029</v>
      </c>
      <c r="S387" s="10" t="s">
        <v>7341</v>
      </c>
      <c r="T387" s="10"/>
    </row>
    <row r="388" spans="1:20" x14ac:dyDescent="0.3">
      <c r="A388" s="35">
        <v>387</v>
      </c>
      <c r="B388" s="10" t="s">
        <v>7456</v>
      </c>
      <c r="C388" s="10" t="s">
        <v>7455</v>
      </c>
      <c r="D388" s="10" t="s">
        <v>7454</v>
      </c>
      <c r="E388" s="10" t="s">
        <v>7453</v>
      </c>
      <c r="F388" s="10" t="s">
        <v>7032</v>
      </c>
      <c r="G388" s="36"/>
      <c r="H388" s="11">
        <v>27061</v>
      </c>
      <c r="I388" s="11">
        <v>44440</v>
      </c>
      <c r="J388" s="11">
        <v>27061</v>
      </c>
      <c r="K388" s="11">
        <v>44440</v>
      </c>
      <c r="L388" s="10" t="s">
        <v>7452</v>
      </c>
      <c r="M388" s="10"/>
      <c r="N388" s="10"/>
      <c r="O388" s="10"/>
      <c r="P388" s="10" t="s">
        <v>7451</v>
      </c>
      <c r="Q388" s="9" t="s">
        <v>1037</v>
      </c>
      <c r="R388" s="35" t="s">
        <v>7029</v>
      </c>
      <c r="S388" s="10" t="s">
        <v>7450</v>
      </c>
      <c r="T388" s="10"/>
    </row>
    <row r="389" spans="1:20" x14ac:dyDescent="0.3">
      <c r="A389" s="35">
        <v>388</v>
      </c>
      <c r="B389" s="10" t="s">
        <v>7449</v>
      </c>
      <c r="C389" s="10" t="s">
        <v>7448</v>
      </c>
      <c r="D389" s="10" t="s">
        <v>7447</v>
      </c>
      <c r="E389" s="10" t="s">
        <v>7446</v>
      </c>
      <c r="F389" s="10" t="s">
        <v>496</v>
      </c>
      <c r="G389" s="36"/>
      <c r="H389" s="11">
        <v>15707</v>
      </c>
      <c r="I389" s="11">
        <v>44927</v>
      </c>
      <c r="J389" s="11">
        <v>15707</v>
      </c>
      <c r="K389" s="11">
        <v>44927</v>
      </c>
      <c r="L389" s="10" t="s">
        <v>7445</v>
      </c>
      <c r="M389" s="10"/>
      <c r="N389" s="10"/>
      <c r="O389" s="10"/>
      <c r="P389" s="10" t="s">
        <v>7444</v>
      </c>
      <c r="Q389" s="9"/>
      <c r="R389" s="35" t="s">
        <v>7029</v>
      </c>
      <c r="S389" s="10" t="s">
        <v>7443</v>
      </c>
      <c r="T389" s="10" t="s">
        <v>1722</v>
      </c>
    </row>
    <row r="390" spans="1:20" x14ac:dyDescent="0.3">
      <c r="A390" s="35">
        <v>389</v>
      </c>
      <c r="B390" s="10"/>
      <c r="C390" s="10" t="s">
        <v>7442</v>
      </c>
      <c r="D390" s="10" t="s">
        <v>7441</v>
      </c>
      <c r="E390" s="10" t="s">
        <v>7440</v>
      </c>
      <c r="F390" s="10" t="s">
        <v>354</v>
      </c>
      <c r="G390" s="36"/>
      <c r="H390" s="11">
        <v>12420</v>
      </c>
      <c r="I390" s="11">
        <v>44105</v>
      </c>
      <c r="J390" s="11">
        <v>12420</v>
      </c>
      <c r="K390" s="11">
        <v>44105</v>
      </c>
      <c r="L390" s="10" t="s">
        <v>7439</v>
      </c>
      <c r="M390" s="10"/>
      <c r="N390" s="10"/>
      <c r="O390" s="10"/>
      <c r="P390" s="10" t="s">
        <v>7438</v>
      </c>
      <c r="Q390" s="9" t="s">
        <v>1016</v>
      </c>
      <c r="R390" s="35" t="s">
        <v>7029</v>
      </c>
      <c r="S390" s="10" t="s">
        <v>7068</v>
      </c>
      <c r="T390" s="10"/>
    </row>
    <row r="391" spans="1:20" x14ac:dyDescent="0.3">
      <c r="A391" s="35">
        <v>390</v>
      </c>
      <c r="B391" s="10"/>
      <c r="C391" s="10" t="s">
        <v>7437</v>
      </c>
      <c r="D391" s="10" t="s">
        <v>7436</v>
      </c>
      <c r="E391" s="10" t="s">
        <v>7435</v>
      </c>
      <c r="F391" s="10" t="s">
        <v>7434</v>
      </c>
      <c r="G391" s="36"/>
      <c r="H391" s="11">
        <v>27515</v>
      </c>
      <c r="I391" s="11">
        <v>42736</v>
      </c>
      <c r="J391" s="11">
        <v>27515</v>
      </c>
      <c r="K391" s="11">
        <v>42736</v>
      </c>
      <c r="L391" s="10" t="s">
        <v>7433</v>
      </c>
      <c r="M391" s="10"/>
      <c r="N391" s="10"/>
      <c r="O391" s="10"/>
      <c r="P391" s="10" t="s">
        <v>7432</v>
      </c>
      <c r="Q391" s="9" t="s">
        <v>1021</v>
      </c>
      <c r="R391" s="35" t="s">
        <v>7029</v>
      </c>
      <c r="S391" s="10" t="s">
        <v>7388</v>
      </c>
      <c r="T391" s="10"/>
    </row>
    <row r="392" spans="1:20" x14ac:dyDescent="0.3">
      <c r="A392" s="35">
        <v>391</v>
      </c>
      <c r="B392" s="10" t="s">
        <v>7431</v>
      </c>
      <c r="C392" s="10" t="s">
        <v>7430</v>
      </c>
      <c r="D392" s="10" t="s">
        <v>7429</v>
      </c>
      <c r="E392" s="10" t="s">
        <v>7428</v>
      </c>
      <c r="F392" s="10" t="s">
        <v>496</v>
      </c>
      <c r="G392" s="36"/>
      <c r="H392" s="11">
        <v>25600</v>
      </c>
      <c r="I392" s="11">
        <v>28246</v>
      </c>
      <c r="J392" s="11">
        <v>25600</v>
      </c>
      <c r="K392" s="11">
        <v>28246</v>
      </c>
      <c r="L392" s="10" t="s">
        <v>7427</v>
      </c>
      <c r="M392" s="10"/>
      <c r="N392" s="10"/>
      <c r="O392" s="10"/>
      <c r="P392" s="10" t="s">
        <v>7426</v>
      </c>
      <c r="Q392" s="9"/>
      <c r="R392" s="35" t="s">
        <v>7029</v>
      </c>
      <c r="S392" s="10" t="s">
        <v>7028</v>
      </c>
      <c r="T392" s="10"/>
    </row>
    <row r="393" spans="1:20" x14ac:dyDescent="0.3">
      <c r="A393" s="35">
        <v>392</v>
      </c>
      <c r="B393" s="10"/>
      <c r="C393" s="10" t="s">
        <v>7425</v>
      </c>
      <c r="D393" s="10" t="s">
        <v>7424</v>
      </c>
      <c r="E393" s="10" t="s">
        <v>7083</v>
      </c>
      <c r="F393" s="10" t="s">
        <v>7032</v>
      </c>
      <c r="G393" s="36"/>
      <c r="H393" s="11">
        <v>20941</v>
      </c>
      <c r="I393" s="11">
        <v>24289</v>
      </c>
      <c r="J393" s="11">
        <v>20941</v>
      </c>
      <c r="K393" s="11">
        <v>24289</v>
      </c>
      <c r="L393" s="10" t="s">
        <v>7423</v>
      </c>
      <c r="M393" s="10"/>
      <c r="N393" s="10"/>
      <c r="O393" s="10"/>
      <c r="P393" s="10" t="s">
        <v>7422</v>
      </c>
      <c r="Q393" s="9"/>
      <c r="R393" s="35" t="s">
        <v>7029</v>
      </c>
      <c r="S393" s="10" t="s">
        <v>7028</v>
      </c>
      <c r="T393" s="10"/>
    </row>
    <row r="394" spans="1:20" x14ac:dyDescent="0.3">
      <c r="A394" s="35">
        <v>393</v>
      </c>
      <c r="B394" s="10" t="s">
        <v>7421</v>
      </c>
      <c r="C394" s="10" t="s">
        <v>7420</v>
      </c>
      <c r="D394" s="10" t="s">
        <v>7419</v>
      </c>
      <c r="E394" s="10" t="s">
        <v>395</v>
      </c>
      <c r="F394" s="10" t="s">
        <v>828</v>
      </c>
      <c r="G394" s="36"/>
      <c r="H394" s="11">
        <v>24990</v>
      </c>
      <c r="I394" s="11">
        <v>43070</v>
      </c>
      <c r="J394" s="11">
        <v>24990</v>
      </c>
      <c r="K394" s="11">
        <v>43070</v>
      </c>
      <c r="L394" s="10" t="s">
        <v>7418</v>
      </c>
      <c r="M394" s="10"/>
      <c r="N394" s="10"/>
      <c r="O394" s="10"/>
      <c r="P394" s="10" t="s">
        <v>7417</v>
      </c>
      <c r="Q394" s="9" t="s">
        <v>1021</v>
      </c>
      <c r="R394" s="35" t="s">
        <v>7029</v>
      </c>
      <c r="S394" s="10" t="s">
        <v>7028</v>
      </c>
      <c r="T394" s="10"/>
    </row>
    <row r="395" spans="1:20" x14ac:dyDescent="0.3">
      <c r="A395" s="35">
        <v>394</v>
      </c>
      <c r="B395" s="10" t="s">
        <v>7416</v>
      </c>
      <c r="C395" s="10" t="s">
        <v>7415</v>
      </c>
      <c r="D395" s="10" t="s">
        <v>7414</v>
      </c>
      <c r="E395" s="10" t="s">
        <v>837</v>
      </c>
      <c r="F395" s="10" t="s">
        <v>7291</v>
      </c>
      <c r="G395" s="36"/>
      <c r="H395" s="11">
        <v>20455</v>
      </c>
      <c r="I395" s="11">
        <v>43009</v>
      </c>
      <c r="J395" s="11">
        <v>20455</v>
      </c>
      <c r="K395" s="11">
        <v>43009</v>
      </c>
      <c r="L395" s="10" t="s">
        <v>7413</v>
      </c>
      <c r="M395" s="10"/>
      <c r="N395" s="10"/>
      <c r="O395" s="10"/>
      <c r="P395" s="10" t="s">
        <v>7412</v>
      </c>
      <c r="Q395" s="9" t="s">
        <v>1021</v>
      </c>
      <c r="R395" s="35" t="s">
        <v>7029</v>
      </c>
      <c r="S395" s="10" t="s">
        <v>7028</v>
      </c>
      <c r="T395" s="10"/>
    </row>
    <row r="396" spans="1:20" x14ac:dyDescent="0.3">
      <c r="A396" s="35">
        <v>395</v>
      </c>
      <c r="B396" s="10" t="s">
        <v>7411</v>
      </c>
      <c r="C396" s="10" t="s">
        <v>7410</v>
      </c>
      <c r="D396" s="10" t="s">
        <v>7409</v>
      </c>
      <c r="E396" s="10" t="s">
        <v>837</v>
      </c>
      <c r="F396" s="10" t="s">
        <v>7291</v>
      </c>
      <c r="G396" s="36"/>
      <c r="H396" s="11">
        <v>14336</v>
      </c>
      <c r="I396" s="11">
        <v>25842</v>
      </c>
      <c r="J396" s="11">
        <v>14336</v>
      </c>
      <c r="K396" s="11">
        <v>25842</v>
      </c>
      <c r="L396" s="10" t="s">
        <v>7408</v>
      </c>
      <c r="M396" s="10"/>
      <c r="N396" s="10"/>
      <c r="O396" s="10"/>
      <c r="P396" s="10" t="s">
        <v>7407</v>
      </c>
      <c r="Q396" s="9"/>
      <c r="R396" s="35" t="s">
        <v>7029</v>
      </c>
      <c r="S396" s="10" t="s">
        <v>7028</v>
      </c>
      <c r="T396" s="10"/>
    </row>
    <row r="397" spans="1:20" x14ac:dyDescent="0.3">
      <c r="A397" s="35">
        <v>396</v>
      </c>
      <c r="B397" s="10" t="s">
        <v>7406</v>
      </c>
      <c r="C397" s="10" t="s">
        <v>7405</v>
      </c>
      <c r="D397" s="10" t="s">
        <v>7404</v>
      </c>
      <c r="E397" s="10" t="s">
        <v>837</v>
      </c>
      <c r="F397" s="10" t="s">
        <v>7291</v>
      </c>
      <c r="G397" s="36"/>
      <c r="H397" s="11">
        <v>17533</v>
      </c>
      <c r="I397" s="11">
        <v>20271</v>
      </c>
      <c r="J397" s="11">
        <v>17533</v>
      </c>
      <c r="K397" s="11">
        <v>20271</v>
      </c>
      <c r="L397" s="10" t="s">
        <v>7403</v>
      </c>
      <c r="M397" s="10"/>
      <c r="N397" s="10"/>
      <c r="O397" s="10"/>
      <c r="P397" s="10" t="s">
        <v>7402</v>
      </c>
      <c r="Q397" s="9"/>
      <c r="R397" s="35" t="s">
        <v>7029</v>
      </c>
      <c r="S397" s="10" t="s">
        <v>7028</v>
      </c>
      <c r="T397" s="10"/>
    </row>
    <row r="398" spans="1:20" x14ac:dyDescent="0.3">
      <c r="A398" s="35">
        <v>397</v>
      </c>
      <c r="B398" s="10" t="s">
        <v>7401</v>
      </c>
      <c r="C398" s="10" t="s">
        <v>7400</v>
      </c>
      <c r="D398" s="10" t="s">
        <v>7399</v>
      </c>
      <c r="E398" s="10" t="s">
        <v>837</v>
      </c>
      <c r="F398" s="10" t="s">
        <v>7291</v>
      </c>
      <c r="G398" s="36"/>
      <c r="H398" s="11">
        <v>34394</v>
      </c>
      <c r="I398" s="11">
        <v>43070</v>
      </c>
      <c r="J398" s="11">
        <v>34394</v>
      </c>
      <c r="K398" s="11">
        <v>43070</v>
      </c>
      <c r="L398" s="10" t="s">
        <v>7398</v>
      </c>
      <c r="M398" s="10"/>
      <c r="N398" s="10"/>
      <c r="O398" s="10"/>
      <c r="P398" s="10" t="s">
        <v>7397</v>
      </c>
      <c r="Q398" s="9" t="s">
        <v>1021</v>
      </c>
      <c r="R398" s="35" t="s">
        <v>7029</v>
      </c>
      <c r="S398" s="10" t="s">
        <v>7028</v>
      </c>
      <c r="T398" s="10"/>
    </row>
    <row r="399" spans="1:20" x14ac:dyDescent="0.3">
      <c r="A399" s="35">
        <v>398</v>
      </c>
      <c r="B399" s="10" t="s">
        <v>7396</v>
      </c>
      <c r="C399" s="10" t="s">
        <v>7395</v>
      </c>
      <c r="D399" s="10" t="s">
        <v>7394</v>
      </c>
      <c r="E399" s="10" t="s">
        <v>7393</v>
      </c>
      <c r="F399" s="10" t="s">
        <v>7392</v>
      </c>
      <c r="G399" s="36"/>
      <c r="H399" s="11">
        <v>29587</v>
      </c>
      <c r="I399" s="11">
        <v>42644</v>
      </c>
      <c r="J399" s="11">
        <v>29587</v>
      </c>
      <c r="K399" s="11">
        <v>42644</v>
      </c>
      <c r="L399" s="10" t="s">
        <v>7391</v>
      </c>
      <c r="M399" s="10"/>
      <c r="N399" s="10"/>
      <c r="O399" s="10"/>
      <c r="P399" s="10" t="s">
        <v>7390</v>
      </c>
      <c r="Q399" s="9" t="s">
        <v>7389</v>
      </c>
      <c r="R399" s="35" t="s">
        <v>7029</v>
      </c>
      <c r="S399" s="10" t="s">
        <v>7388</v>
      </c>
      <c r="T399" s="10"/>
    </row>
    <row r="400" spans="1:20" x14ac:dyDescent="0.3">
      <c r="A400" s="35">
        <v>399</v>
      </c>
      <c r="B400" s="10" t="s">
        <v>7387</v>
      </c>
      <c r="C400" s="10" t="s">
        <v>7386</v>
      </c>
      <c r="D400" s="10" t="s">
        <v>7385</v>
      </c>
      <c r="E400" s="10" t="s">
        <v>412</v>
      </c>
      <c r="F400" s="10" t="s">
        <v>100</v>
      </c>
      <c r="G400" s="36"/>
      <c r="H400" s="11">
        <v>24473</v>
      </c>
      <c r="I400" s="11">
        <v>43800</v>
      </c>
      <c r="J400" s="11">
        <v>24473</v>
      </c>
      <c r="K400" s="11">
        <v>43800</v>
      </c>
      <c r="L400" s="10" t="s">
        <v>7384</v>
      </c>
      <c r="M400" s="10"/>
      <c r="N400" s="10"/>
      <c r="O400" s="10"/>
      <c r="P400" s="10" t="s">
        <v>7383</v>
      </c>
      <c r="Q400" s="9" t="s">
        <v>1002</v>
      </c>
      <c r="R400" s="35" t="s">
        <v>7029</v>
      </c>
      <c r="S400" s="10" t="s">
        <v>7245</v>
      </c>
      <c r="T400" s="10"/>
    </row>
    <row r="401" spans="1:20" x14ac:dyDescent="0.3">
      <c r="A401" s="35">
        <v>400</v>
      </c>
      <c r="B401" s="10" t="s">
        <v>7382</v>
      </c>
      <c r="C401" s="10" t="s">
        <v>7381</v>
      </c>
      <c r="D401" s="10" t="s">
        <v>7380</v>
      </c>
      <c r="E401" s="10" t="s">
        <v>497</v>
      </c>
      <c r="F401" s="10" t="s">
        <v>2180</v>
      </c>
      <c r="G401" s="36"/>
      <c r="H401" s="11">
        <v>34029</v>
      </c>
      <c r="I401" s="11">
        <v>43070</v>
      </c>
      <c r="J401" s="11">
        <v>34029</v>
      </c>
      <c r="K401" s="11">
        <v>43070</v>
      </c>
      <c r="L401" s="10" t="s">
        <v>7379</v>
      </c>
      <c r="M401" s="10"/>
      <c r="N401" s="10"/>
      <c r="O401" s="10"/>
      <c r="P401" s="10" t="s">
        <v>7378</v>
      </c>
      <c r="Q401" s="9" t="s">
        <v>1021</v>
      </c>
      <c r="R401" s="35" t="s">
        <v>7029</v>
      </c>
      <c r="S401" s="10" t="s">
        <v>7367</v>
      </c>
      <c r="T401" s="10"/>
    </row>
    <row r="402" spans="1:20" x14ac:dyDescent="0.3">
      <c r="A402" s="35">
        <v>401</v>
      </c>
      <c r="B402" s="10" t="s">
        <v>7377</v>
      </c>
      <c r="C402" s="10" t="s">
        <v>7376</v>
      </c>
      <c r="D402" s="10" t="s">
        <v>7375</v>
      </c>
      <c r="E402" s="10" t="s">
        <v>3423</v>
      </c>
      <c r="F402" s="10" t="s">
        <v>7370</v>
      </c>
      <c r="G402" s="36"/>
      <c r="H402" s="11">
        <v>26665</v>
      </c>
      <c r="I402" s="11">
        <v>36526</v>
      </c>
      <c r="J402" s="11">
        <v>26665</v>
      </c>
      <c r="K402" s="11">
        <v>36526</v>
      </c>
      <c r="L402" s="10" t="s">
        <v>7374</v>
      </c>
      <c r="M402" s="10"/>
      <c r="N402" s="10"/>
      <c r="O402" s="10"/>
      <c r="P402" s="10" t="s">
        <v>7373</v>
      </c>
      <c r="Q402" s="9"/>
      <c r="R402" s="35" t="s">
        <v>7029</v>
      </c>
      <c r="S402" s="10" t="s">
        <v>7367</v>
      </c>
      <c r="T402" s="10"/>
    </row>
    <row r="403" spans="1:20" x14ac:dyDescent="0.3">
      <c r="A403" s="35">
        <v>402</v>
      </c>
      <c r="B403" s="10"/>
      <c r="C403" s="10" t="s">
        <v>7372</v>
      </c>
      <c r="D403" s="10" t="s">
        <v>7371</v>
      </c>
      <c r="E403" s="10" t="s">
        <v>3423</v>
      </c>
      <c r="F403" s="10" t="s">
        <v>7370</v>
      </c>
      <c r="G403" s="36"/>
      <c r="H403" s="11">
        <v>24959</v>
      </c>
      <c r="I403" s="11">
        <v>25934</v>
      </c>
      <c r="J403" s="11">
        <v>24959</v>
      </c>
      <c r="K403" s="11">
        <v>25934</v>
      </c>
      <c r="L403" s="10" t="s">
        <v>7369</v>
      </c>
      <c r="M403" s="10"/>
      <c r="N403" s="10"/>
      <c r="O403" s="10"/>
      <c r="P403" s="10" t="s">
        <v>7368</v>
      </c>
      <c r="Q403" s="9"/>
      <c r="R403" s="35" t="s">
        <v>7029</v>
      </c>
      <c r="S403" s="10" t="s">
        <v>7367</v>
      </c>
      <c r="T403" s="10"/>
    </row>
    <row r="404" spans="1:20" x14ac:dyDescent="0.3">
      <c r="A404" s="35">
        <v>403</v>
      </c>
      <c r="B404" s="10"/>
      <c r="C404" s="10" t="s">
        <v>7366</v>
      </c>
      <c r="D404" s="10" t="s">
        <v>7365</v>
      </c>
      <c r="E404" s="10" t="s">
        <v>7364</v>
      </c>
      <c r="F404" s="10" t="s">
        <v>7363</v>
      </c>
      <c r="G404" s="36"/>
      <c r="H404" s="11">
        <v>40544</v>
      </c>
      <c r="I404" s="11">
        <v>43983</v>
      </c>
      <c r="J404" s="11">
        <v>40544</v>
      </c>
      <c r="K404" s="11">
        <v>43983</v>
      </c>
      <c r="L404" s="10" t="s">
        <v>7362</v>
      </c>
      <c r="M404" s="10"/>
      <c r="N404" s="10"/>
      <c r="O404" s="10"/>
      <c r="P404" s="10" t="s">
        <v>7361</v>
      </c>
      <c r="Q404" s="9" t="s">
        <v>1016</v>
      </c>
      <c r="R404" s="35" t="s">
        <v>7029</v>
      </c>
      <c r="S404" s="10" t="s">
        <v>7028</v>
      </c>
      <c r="T404" s="10"/>
    </row>
    <row r="405" spans="1:20" x14ac:dyDescent="0.3">
      <c r="A405" s="35">
        <v>404</v>
      </c>
      <c r="B405" s="10" t="s">
        <v>7360</v>
      </c>
      <c r="C405" s="10" t="s">
        <v>7359</v>
      </c>
      <c r="D405" s="10" t="s">
        <v>7358</v>
      </c>
      <c r="E405" s="10" t="s">
        <v>7357</v>
      </c>
      <c r="F405" s="10" t="s">
        <v>7356</v>
      </c>
      <c r="G405" s="36"/>
      <c r="H405" s="11">
        <v>41000</v>
      </c>
      <c r="I405" s="11">
        <v>44287</v>
      </c>
      <c r="J405" s="11">
        <v>41000</v>
      </c>
      <c r="K405" s="11">
        <v>44287</v>
      </c>
      <c r="L405" s="10" t="s">
        <v>7355</v>
      </c>
      <c r="M405" s="10"/>
      <c r="N405" s="10"/>
      <c r="O405" s="10"/>
      <c r="P405" s="10" t="s">
        <v>7354</v>
      </c>
      <c r="Q405" s="9" t="s">
        <v>1002</v>
      </c>
      <c r="R405" s="35" t="s">
        <v>7029</v>
      </c>
      <c r="S405" s="10" t="s">
        <v>7353</v>
      </c>
      <c r="T405" s="10"/>
    </row>
    <row r="406" spans="1:20" x14ac:dyDescent="0.3">
      <c r="A406" s="35">
        <v>405</v>
      </c>
      <c r="B406" s="10"/>
      <c r="C406" s="10" t="s">
        <v>7352</v>
      </c>
      <c r="D406" s="10" t="s">
        <v>7351</v>
      </c>
      <c r="E406" s="10" t="s">
        <v>7350</v>
      </c>
      <c r="F406" s="10" t="s">
        <v>2254</v>
      </c>
      <c r="G406" s="36"/>
      <c r="H406" s="11">
        <v>6576</v>
      </c>
      <c r="I406" s="11">
        <v>35431</v>
      </c>
      <c r="J406" s="11">
        <v>6576</v>
      </c>
      <c r="K406" s="11">
        <v>35431</v>
      </c>
      <c r="L406" s="10" t="s">
        <v>7349</v>
      </c>
      <c r="M406" s="10"/>
      <c r="N406" s="10"/>
      <c r="O406" s="10"/>
      <c r="P406" s="10" t="s">
        <v>7348</v>
      </c>
      <c r="Q406" s="9"/>
      <c r="R406" s="35" t="s">
        <v>7029</v>
      </c>
      <c r="S406" s="10" t="s">
        <v>7028</v>
      </c>
      <c r="T406" s="10" t="s">
        <v>1723</v>
      </c>
    </row>
    <row r="407" spans="1:20" x14ac:dyDescent="0.3">
      <c r="A407" s="35">
        <v>406</v>
      </c>
      <c r="B407" s="10" t="s">
        <v>7347</v>
      </c>
      <c r="C407" s="10" t="s">
        <v>7346</v>
      </c>
      <c r="D407" s="10" t="s">
        <v>7345</v>
      </c>
      <c r="E407" s="10" t="s">
        <v>7344</v>
      </c>
      <c r="F407" s="10" t="s">
        <v>2147</v>
      </c>
      <c r="G407" s="36"/>
      <c r="H407" s="11">
        <v>25689</v>
      </c>
      <c r="I407" s="11">
        <v>28126</v>
      </c>
      <c r="J407" s="11">
        <v>25689</v>
      </c>
      <c r="K407" s="11">
        <v>28126</v>
      </c>
      <c r="L407" s="10" t="s">
        <v>7343</v>
      </c>
      <c r="M407" s="10"/>
      <c r="N407" s="10"/>
      <c r="O407" s="10"/>
      <c r="P407" s="10" t="s">
        <v>7342</v>
      </c>
      <c r="Q407" s="9"/>
      <c r="R407" s="35" t="s">
        <v>7029</v>
      </c>
      <c r="S407" s="10" t="s">
        <v>7341</v>
      </c>
      <c r="T407" s="10"/>
    </row>
    <row r="408" spans="1:20" x14ac:dyDescent="0.3">
      <c r="A408" s="35">
        <v>407</v>
      </c>
      <c r="B408" s="10"/>
      <c r="C408" s="10" t="s">
        <v>7340</v>
      </c>
      <c r="D408" s="10" t="s">
        <v>7339</v>
      </c>
      <c r="E408" s="10" t="s">
        <v>7338</v>
      </c>
      <c r="F408" s="10" t="s">
        <v>496</v>
      </c>
      <c r="G408" s="36"/>
      <c r="H408" s="11">
        <v>30590</v>
      </c>
      <c r="I408" s="11">
        <v>44470</v>
      </c>
      <c r="J408" s="11">
        <v>30590</v>
      </c>
      <c r="K408" s="11">
        <v>44470</v>
      </c>
      <c r="L408" s="10" t="s">
        <v>7337</v>
      </c>
      <c r="M408" s="10"/>
      <c r="N408" s="10"/>
      <c r="O408" s="10"/>
      <c r="P408" s="10" t="s">
        <v>7336</v>
      </c>
      <c r="Q408" s="9" t="s">
        <v>1037</v>
      </c>
      <c r="R408" s="35" t="s">
        <v>7029</v>
      </c>
      <c r="S408" s="10" t="s">
        <v>7028</v>
      </c>
      <c r="T408" s="10"/>
    </row>
    <row r="409" spans="1:20" x14ac:dyDescent="0.3">
      <c r="A409" s="35">
        <v>408</v>
      </c>
      <c r="B409" s="10" t="s">
        <v>7335</v>
      </c>
      <c r="C409" s="10" t="s">
        <v>7334</v>
      </c>
      <c r="D409" s="10" t="s">
        <v>7333</v>
      </c>
      <c r="E409" s="10" t="s">
        <v>7332</v>
      </c>
      <c r="F409" s="10" t="s">
        <v>7331</v>
      </c>
      <c r="G409" s="36"/>
      <c r="H409" s="11">
        <v>27485</v>
      </c>
      <c r="I409" s="11">
        <v>43739</v>
      </c>
      <c r="J409" s="11">
        <v>27485</v>
      </c>
      <c r="K409" s="11">
        <v>43739</v>
      </c>
      <c r="L409" s="10" t="s">
        <v>7330</v>
      </c>
      <c r="M409" s="10"/>
      <c r="N409" s="10"/>
      <c r="O409" s="10"/>
      <c r="P409" s="10" t="s">
        <v>7329</v>
      </c>
      <c r="Q409" s="9" t="s">
        <v>1002</v>
      </c>
      <c r="R409" s="35" t="s">
        <v>7029</v>
      </c>
      <c r="S409" s="10" t="s">
        <v>7028</v>
      </c>
      <c r="T409" s="10"/>
    </row>
    <row r="410" spans="1:20" x14ac:dyDescent="0.3">
      <c r="A410" s="35">
        <v>409</v>
      </c>
      <c r="B410" s="10" t="s">
        <v>7328</v>
      </c>
      <c r="C410" s="10" t="s">
        <v>7327</v>
      </c>
      <c r="D410" s="10" t="s">
        <v>7326</v>
      </c>
      <c r="E410" s="10" t="s">
        <v>7083</v>
      </c>
      <c r="F410" s="10" t="s">
        <v>7032</v>
      </c>
      <c r="G410" s="36"/>
      <c r="H410" s="11">
        <v>35521</v>
      </c>
      <c r="I410" s="11">
        <v>35977</v>
      </c>
      <c r="J410" s="11">
        <v>35521</v>
      </c>
      <c r="K410" s="11">
        <v>35977</v>
      </c>
      <c r="L410" s="10" t="s">
        <v>7325</v>
      </c>
      <c r="M410" s="10"/>
      <c r="N410" s="10"/>
      <c r="O410" s="10"/>
      <c r="P410" s="10" t="s">
        <v>7324</v>
      </c>
      <c r="Q410" s="9"/>
      <c r="R410" s="35" t="s">
        <v>7029</v>
      </c>
      <c r="S410" s="10" t="s">
        <v>7028</v>
      </c>
      <c r="T410" s="10"/>
    </row>
    <row r="411" spans="1:20" x14ac:dyDescent="0.3">
      <c r="A411" s="35">
        <v>410</v>
      </c>
      <c r="B411" s="10" t="s">
        <v>7323</v>
      </c>
      <c r="C411" s="10" t="s">
        <v>7322</v>
      </c>
      <c r="D411" s="10" t="s">
        <v>7321</v>
      </c>
      <c r="E411" s="10" t="s">
        <v>837</v>
      </c>
      <c r="F411" s="10" t="s">
        <v>7315</v>
      </c>
      <c r="G411" s="36"/>
      <c r="H411" s="37">
        <v>22098</v>
      </c>
      <c r="I411" s="37">
        <v>43040</v>
      </c>
      <c r="J411" s="37">
        <v>22098</v>
      </c>
      <c r="K411" s="37">
        <v>43040</v>
      </c>
      <c r="L411" s="10" t="s">
        <v>7320</v>
      </c>
      <c r="M411" s="10"/>
      <c r="N411" s="10"/>
      <c r="O411" s="10"/>
      <c r="P411" s="10" t="s">
        <v>7319</v>
      </c>
      <c r="Q411" s="9" t="s">
        <v>1021</v>
      </c>
      <c r="R411" s="35" t="s">
        <v>7029</v>
      </c>
      <c r="S411" s="10" t="s">
        <v>7028</v>
      </c>
      <c r="T411" s="10"/>
    </row>
    <row r="412" spans="1:20" x14ac:dyDescent="0.3">
      <c r="A412" s="35">
        <v>411</v>
      </c>
      <c r="B412" s="10" t="s">
        <v>7318</v>
      </c>
      <c r="C412" s="10" t="s">
        <v>7317</v>
      </c>
      <c r="D412" s="10" t="s">
        <v>7316</v>
      </c>
      <c r="E412" s="10" t="s">
        <v>837</v>
      </c>
      <c r="F412" s="10" t="s">
        <v>7315</v>
      </c>
      <c r="G412" s="36"/>
      <c r="H412" s="37">
        <v>18445</v>
      </c>
      <c r="I412" s="37">
        <v>22007</v>
      </c>
      <c r="J412" s="37">
        <v>18445</v>
      </c>
      <c r="K412" s="37">
        <v>22007</v>
      </c>
      <c r="L412" s="10" t="s">
        <v>7314</v>
      </c>
      <c r="M412" s="10"/>
      <c r="N412" s="10"/>
      <c r="O412" s="10"/>
      <c r="P412" s="10" t="s">
        <v>7313</v>
      </c>
      <c r="Q412" s="9"/>
      <c r="R412" s="35" t="s">
        <v>7029</v>
      </c>
      <c r="S412" s="10" t="s">
        <v>7028</v>
      </c>
      <c r="T412" s="10"/>
    </row>
    <row r="413" spans="1:20" x14ac:dyDescent="0.3">
      <c r="A413" s="35">
        <v>412</v>
      </c>
      <c r="B413" s="10" t="s">
        <v>7312</v>
      </c>
      <c r="C413" s="10" t="s">
        <v>7311</v>
      </c>
      <c r="D413" s="10" t="s">
        <v>7310</v>
      </c>
      <c r="E413" s="10" t="s">
        <v>837</v>
      </c>
      <c r="F413" s="10" t="s">
        <v>7291</v>
      </c>
      <c r="G413" s="36"/>
      <c r="H413" s="37">
        <v>25934</v>
      </c>
      <c r="I413" s="37">
        <v>43070</v>
      </c>
      <c r="J413" s="37">
        <v>25934</v>
      </c>
      <c r="K413" s="37">
        <v>43070</v>
      </c>
      <c r="L413" s="10" t="s">
        <v>7309</v>
      </c>
      <c r="M413" s="10"/>
      <c r="N413" s="10"/>
      <c r="O413" s="10"/>
      <c r="P413" s="10" t="s">
        <v>7308</v>
      </c>
      <c r="Q413" s="9" t="s">
        <v>1021</v>
      </c>
      <c r="R413" s="35" t="s">
        <v>7029</v>
      </c>
      <c r="S413" s="10" t="s">
        <v>7028</v>
      </c>
      <c r="T413" s="10"/>
    </row>
    <row r="414" spans="1:20" x14ac:dyDescent="0.3">
      <c r="A414" s="35">
        <v>413</v>
      </c>
      <c r="B414" s="10" t="s">
        <v>7307</v>
      </c>
      <c r="C414" s="10" t="s">
        <v>7306</v>
      </c>
      <c r="D414" s="10" t="s">
        <v>7305</v>
      </c>
      <c r="E414" s="10" t="s">
        <v>412</v>
      </c>
      <c r="F414" s="10" t="s">
        <v>496</v>
      </c>
      <c r="G414" s="36"/>
      <c r="H414" s="38" t="s">
        <v>7304</v>
      </c>
      <c r="I414" s="38" t="s">
        <v>7303</v>
      </c>
      <c r="J414" s="38" t="s">
        <v>7304</v>
      </c>
      <c r="K414" s="38" t="s">
        <v>7303</v>
      </c>
      <c r="L414" s="10" t="s">
        <v>7302</v>
      </c>
      <c r="M414" s="10"/>
      <c r="N414" s="10"/>
      <c r="O414" s="10"/>
      <c r="P414" s="10" t="s">
        <v>7301</v>
      </c>
      <c r="Q414" s="9"/>
      <c r="R414" s="35" t="s">
        <v>7029</v>
      </c>
      <c r="S414" s="10" t="s">
        <v>7028</v>
      </c>
      <c r="T414" s="10"/>
    </row>
    <row r="415" spans="1:20" x14ac:dyDescent="0.3">
      <c r="A415" s="35">
        <v>414</v>
      </c>
      <c r="B415" s="10" t="s">
        <v>7300</v>
      </c>
      <c r="C415" s="10" t="s">
        <v>7299</v>
      </c>
      <c r="D415" s="10" t="s">
        <v>7298</v>
      </c>
      <c r="E415" s="10" t="s">
        <v>7297</v>
      </c>
      <c r="F415" s="10" t="s">
        <v>7032</v>
      </c>
      <c r="G415" s="36"/>
      <c r="H415" s="37">
        <v>24898</v>
      </c>
      <c r="I415" s="37">
        <v>42675</v>
      </c>
      <c r="J415" s="37">
        <v>24898</v>
      </c>
      <c r="K415" s="37">
        <v>42675</v>
      </c>
      <c r="L415" s="10" t="s">
        <v>7296</v>
      </c>
      <c r="M415" s="10"/>
      <c r="N415" s="10"/>
      <c r="O415" s="10"/>
      <c r="P415" s="10" t="s">
        <v>7295</v>
      </c>
      <c r="Q415" s="9" t="s">
        <v>1016</v>
      </c>
      <c r="R415" s="35" t="s">
        <v>7029</v>
      </c>
      <c r="S415" s="10" t="s">
        <v>7028</v>
      </c>
      <c r="T415" s="10"/>
    </row>
    <row r="416" spans="1:20" x14ac:dyDescent="0.3">
      <c r="A416" s="35">
        <v>415</v>
      </c>
      <c r="B416" s="10" t="s">
        <v>7294</v>
      </c>
      <c r="C416" s="10" t="s">
        <v>7293</v>
      </c>
      <c r="D416" s="10" t="s">
        <v>7292</v>
      </c>
      <c r="E416" s="10" t="s">
        <v>837</v>
      </c>
      <c r="F416" s="10" t="s">
        <v>7291</v>
      </c>
      <c r="G416" s="36"/>
      <c r="H416" s="37">
        <v>12298</v>
      </c>
      <c r="I416" s="37">
        <v>17411</v>
      </c>
      <c r="J416" s="37">
        <v>12298</v>
      </c>
      <c r="K416" s="37">
        <v>17411</v>
      </c>
      <c r="L416" s="10" t="s">
        <v>7290</v>
      </c>
      <c r="M416" s="10"/>
      <c r="N416" s="10"/>
      <c r="O416" s="10"/>
      <c r="P416" s="10" t="s">
        <v>7289</v>
      </c>
      <c r="Q416" s="9"/>
      <c r="R416" s="35" t="s">
        <v>7029</v>
      </c>
      <c r="S416" s="10" t="s">
        <v>7028</v>
      </c>
      <c r="T416" s="10"/>
    </row>
    <row r="417" spans="1:20" x14ac:dyDescent="0.3">
      <c r="A417" s="35">
        <v>416</v>
      </c>
      <c r="B417" s="10" t="s">
        <v>7288</v>
      </c>
      <c r="C417" s="10" t="s">
        <v>7287</v>
      </c>
      <c r="D417" s="10" t="s">
        <v>7286</v>
      </c>
      <c r="E417" s="10" t="s">
        <v>7083</v>
      </c>
      <c r="F417" s="10" t="s">
        <v>7032</v>
      </c>
      <c r="G417" s="36"/>
      <c r="H417" s="37">
        <v>30682</v>
      </c>
      <c r="I417" s="37">
        <v>35886</v>
      </c>
      <c r="J417" s="37">
        <v>30682</v>
      </c>
      <c r="K417" s="37">
        <v>35886</v>
      </c>
      <c r="L417" s="10" t="s">
        <v>7285</v>
      </c>
      <c r="M417" s="10"/>
      <c r="N417" s="10"/>
      <c r="O417" s="10"/>
      <c r="P417" s="10" t="s">
        <v>7284</v>
      </c>
      <c r="Q417" s="9"/>
      <c r="R417" s="35" t="s">
        <v>7029</v>
      </c>
      <c r="S417" s="10" t="s">
        <v>7028</v>
      </c>
      <c r="T417" s="10"/>
    </row>
    <row r="418" spans="1:20" x14ac:dyDescent="0.3">
      <c r="A418" s="35">
        <v>417</v>
      </c>
      <c r="B418" s="10" t="s">
        <v>7283</v>
      </c>
      <c r="C418" s="10" t="s">
        <v>7282</v>
      </c>
      <c r="D418" s="10" t="s">
        <v>7281</v>
      </c>
      <c r="E418" s="10" t="s">
        <v>412</v>
      </c>
      <c r="F418" s="10"/>
      <c r="G418" s="36"/>
      <c r="H418" s="38" t="s">
        <v>2052</v>
      </c>
      <c r="I418" s="38" t="s">
        <v>7160</v>
      </c>
      <c r="J418" s="38" t="s">
        <v>2052</v>
      </c>
      <c r="K418" s="38" t="s">
        <v>7160</v>
      </c>
      <c r="L418" s="10" t="s">
        <v>7280</v>
      </c>
      <c r="M418" s="10"/>
      <c r="N418" s="10"/>
      <c r="O418" s="10"/>
      <c r="P418" s="10" t="s">
        <v>7279</v>
      </c>
      <c r="Q418" s="9"/>
      <c r="R418" s="35" t="s">
        <v>7029</v>
      </c>
      <c r="S418" s="10" t="s">
        <v>7028</v>
      </c>
      <c r="T418" s="10"/>
    </row>
    <row r="419" spans="1:20" x14ac:dyDescent="0.3">
      <c r="A419" s="35">
        <v>418</v>
      </c>
      <c r="B419" s="10" t="s">
        <v>7278</v>
      </c>
      <c r="C419" s="10" t="s">
        <v>7277</v>
      </c>
      <c r="D419" s="10" t="s">
        <v>7276</v>
      </c>
      <c r="E419" s="10" t="s">
        <v>412</v>
      </c>
      <c r="F419" s="10" t="s">
        <v>496</v>
      </c>
      <c r="G419" s="36"/>
      <c r="H419" s="38" t="s">
        <v>7275</v>
      </c>
      <c r="I419" s="38" t="s">
        <v>7274</v>
      </c>
      <c r="J419" s="38" t="s">
        <v>7275</v>
      </c>
      <c r="K419" s="38" t="s">
        <v>7274</v>
      </c>
      <c r="L419" s="10" t="s">
        <v>7273</v>
      </c>
      <c r="M419" s="10"/>
      <c r="N419" s="10"/>
      <c r="O419" s="10"/>
      <c r="P419" s="10" t="s">
        <v>7272</v>
      </c>
      <c r="Q419" s="9"/>
      <c r="R419" s="35" t="s">
        <v>7029</v>
      </c>
      <c r="S419" s="10" t="s">
        <v>7028</v>
      </c>
      <c r="T419" s="10"/>
    </row>
    <row r="420" spans="1:20" x14ac:dyDescent="0.3">
      <c r="A420" s="35">
        <v>419</v>
      </c>
      <c r="B420" s="10" t="s">
        <v>7271</v>
      </c>
      <c r="C420" s="10" t="s">
        <v>7270</v>
      </c>
      <c r="D420" s="10" t="s">
        <v>7269</v>
      </c>
      <c r="E420" s="10" t="s">
        <v>1961</v>
      </c>
      <c r="F420" s="10" t="s">
        <v>496</v>
      </c>
      <c r="G420" s="36"/>
      <c r="H420" s="38" t="s">
        <v>1268</v>
      </c>
      <c r="I420" s="38" t="s">
        <v>7166</v>
      </c>
      <c r="J420" s="38" t="s">
        <v>1268</v>
      </c>
      <c r="K420" s="38" t="s">
        <v>7166</v>
      </c>
      <c r="L420" s="10" t="s">
        <v>7268</v>
      </c>
      <c r="M420" s="10"/>
      <c r="N420" s="10"/>
      <c r="O420" s="10"/>
      <c r="P420" s="10" t="s">
        <v>7267</v>
      </c>
      <c r="Q420" s="9"/>
      <c r="R420" s="35" t="s">
        <v>7029</v>
      </c>
      <c r="S420" s="10" t="s">
        <v>7028</v>
      </c>
      <c r="T420" s="10"/>
    </row>
    <row r="421" spans="1:20" x14ac:dyDescent="0.3">
      <c r="A421" s="35">
        <v>420</v>
      </c>
      <c r="B421" s="10" t="s">
        <v>7266</v>
      </c>
      <c r="C421" s="10" t="s">
        <v>7265</v>
      </c>
      <c r="D421" s="10" t="s">
        <v>7264</v>
      </c>
      <c r="E421" s="10" t="s">
        <v>3838</v>
      </c>
      <c r="F421" s="10" t="s">
        <v>245</v>
      </c>
      <c r="G421" s="36"/>
      <c r="H421" s="37">
        <v>32599</v>
      </c>
      <c r="I421" s="37">
        <v>43466</v>
      </c>
      <c r="J421" s="37">
        <v>32599</v>
      </c>
      <c r="K421" s="37">
        <v>43466</v>
      </c>
      <c r="L421" s="10" t="s">
        <v>7263</v>
      </c>
      <c r="M421" s="10"/>
      <c r="N421" s="10"/>
      <c r="O421" s="10"/>
      <c r="P421" s="10" t="s">
        <v>7262</v>
      </c>
      <c r="Q421" s="9" t="s">
        <v>1002</v>
      </c>
      <c r="R421" s="35" t="s">
        <v>7029</v>
      </c>
      <c r="S421" s="10" t="s">
        <v>7062</v>
      </c>
      <c r="T421" s="10"/>
    </row>
    <row r="422" spans="1:20" x14ac:dyDescent="0.3">
      <c r="A422" s="35">
        <v>421</v>
      </c>
      <c r="B422" s="10" t="s">
        <v>7261</v>
      </c>
      <c r="C422" s="10" t="s">
        <v>7260</v>
      </c>
      <c r="D422" s="10" t="s">
        <v>7259</v>
      </c>
      <c r="E422" s="10" t="s">
        <v>7248</v>
      </c>
      <c r="F422" s="10" t="s">
        <v>828</v>
      </c>
      <c r="G422" s="36"/>
      <c r="H422" s="37">
        <v>36161</v>
      </c>
      <c r="I422" s="37">
        <v>38718</v>
      </c>
      <c r="J422" s="37">
        <v>36161</v>
      </c>
      <c r="K422" s="37">
        <v>38718</v>
      </c>
      <c r="L422" s="10" t="s">
        <v>7258</v>
      </c>
      <c r="M422" s="10"/>
      <c r="N422" s="10"/>
      <c r="O422" s="10"/>
      <c r="P422" s="10" t="s">
        <v>7257</v>
      </c>
      <c r="Q422" s="9"/>
      <c r="R422" s="35" t="s">
        <v>7029</v>
      </c>
      <c r="S422" s="10" t="s">
        <v>7245</v>
      </c>
      <c r="T422" s="10"/>
    </row>
    <row r="423" spans="1:20" x14ac:dyDescent="0.3">
      <c r="A423" s="35">
        <v>422</v>
      </c>
      <c r="B423" s="10" t="s">
        <v>7256</v>
      </c>
      <c r="C423" s="10" t="s">
        <v>7255</v>
      </c>
      <c r="D423" s="10" t="s">
        <v>7254</v>
      </c>
      <c r="E423" s="10" t="s">
        <v>7083</v>
      </c>
      <c r="F423" s="10" t="s">
        <v>7032</v>
      </c>
      <c r="G423" s="36"/>
      <c r="H423" s="37">
        <v>24016</v>
      </c>
      <c r="I423" s="37">
        <v>31229</v>
      </c>
      <c r="J423" s="37">
        <v>24016</v>
      </c>
      <c r="K423" s="37">
        <v>31229</v>
      </c>
      <c r="L423" s="10" t="s">
        <v>7253</v>
      </c>
      <c r="M423" s="10"/>
      <c r="N423" s="10"/>
      <c r="O423" s="10"/>
      <c r="P423" s="10" t="s">
        <v>7252</v>
      </c>
      <c r="Q423" s="9"/>
      <c r="R423" s="35" t="s">
        <v>7029</v>
      </c>
      <c r="S423" s="10" t="s">
        <v>7028</v>
      </c>
      <c r="T423" s="10"/>
    </row>
    <row r="424" spans="1:20" x14ac:dyDescent="0.3">
      <c r="A424" s="35">
        <v>423</v>
      </c>
      <c r="B424" s="10" t="s">
        <v>7251</v>
      </c>
      <c r="C424" s="10" t="s">
        <v>7250</v>
      </c>
      <c r="D424" s="10" t="s">
        <v>7249</v>
      </c>
      <c r="E424" s="10" t="s">
        <v>7248</v>
      </c>
      <c r="F424" s="10" t="s">
        <v>828</v>
      </c>
      <c r="G424" s="36"/>
      <c r="H424" s="37">
        <v>40725</v>
      </c>
      <c r="I424" s="37">
        <v>43800</v>
      </c>
      <c r="J424" s="37">
        <v>40725</v>
      </c>
      <c r="K424" s="37">
        <v>43800</v>
      </c>
      <c r="L424" s="10" t="s">
        <v>7247</v>
      </c>
      <c r="M424" s="10"/>
      <c r="N424" s="10"/>
      <c r="O424" s="10"/>
      <c r="P424" s="10" t="s">
        <v>7246</v>
      </c>
      <c r="Q424" s="9" t="s">
        <v>1002</v>
      </c>
      <c r="R424" s="35" t="s">
        <v>7029</v>
      </c>
      <c r="S424" s="10" t="s">
        <v>7245</v>
      </c>
      <c r="T424" s="10"/>
    </row>
    <row r="425" spans="1:20" x14ac:dyDescent="0.3">
      <c r="A425" s="35">
        <v>424</v>
      </c>
      <c r="B425" s="10" t="s">
        <v>7244</v>
      </c>
      <c r="C425" s="10" t="s">
        <v>7243</v>
      </c>
      <c r="D425" s="10" t="s">
        <v>7242</v>
      </c>
      <c r="E425" s="10" t="s">
        <v>7083</v>
      </c>
      <c r="F425" s="10" t="s">
        <v>7032</v>
      </c>
      <c r="G425" s="36"/>
      <c r="H425" s="37">
        <v>24381</v>
      </c>
      <c r="I425" s="37">
        <v>43466</v>
      </c>
      <c r="J425" s="37">
        <v>24381</v>
      </c>
      <c r="K425" s="37">
        <v>43466</v>
      </c>
      <c r="L425" s="10" t="s">
        <v>7241</v>
      </c>
      <c r="M425" s="10"/>
      <c r="N425" s="10"/>
      <c r="O425" s="10"/>
      <c r="P425" s="10" t="s">
        <v>7240</v>
      </c>
      <c r="Q425" s="9" t="s">
        <v>1002</v>
      </c>
      <c r="R425" s="35" t="s">
        <v>7029</v>
      </c>
      <c r="S425" s="10" t="s">
        <v>7028</v>
      </c>
      <c r="T425" s="10"/>
    </row>
    <row r="426" spans="1:20" x14ac:dyDescent="0.3">
      <c r="A426" s="35">
        <v>425</v>
      </c>
      <c r="B426" s="10" t="s">
        <v>7239</v>
      </c>
      <c r="C426" s="10" t="s">
        <v>7238</v>
      </c>
      <c r="D426" s="10" t="s">
        <v>7237</v>
      </c>
      <c r="E426" s="10" t="s">
        <v>3423</v>
      </c>
      <c r="F426" s="10" t="s">
        <v>2180</v>
      </c>
      <c r="G426" s="36"/>
      <c r="H426" s="37">
        <v>33695</v>
      </c>
      <c r="I426" s="37">
        <v>43466</v>
      </c>
      <c r="J426" s="37">
        <v>33695</v>
      </c>
      <c r="K426" s="37">
        <v>43466</v>
      </c>
      <c r="L426" s="10" t="s">
        <v>7236</v>
      </c>
      <c r="M426" s="10"/>
      <c r="N426" s="10"/>
      <c r="O426" s="10"/>
      <c r="P426" s="10" t="s">
        <v>7235</v>
      </c>
      <c r="Q426" s="9" t="s">
        <v>1002</v>
      </c>
      <c r="R426" s="35" t="s">
        <v>7029</v>
      </c>
      <c r="S426" s="10" t="s">
        <v>7234</v>
      </c>
      <c r="T426" s="10"/>
    </row>
    <row r="427" spans="1:20" x14ac:dyDescent="0.3">
      <c r="A427" s="35">
        <v>426</v>
      </c>
      <c r="B427" s="10" t="s">
        <v>7233</v>
      </c>
      <c r="C427" s="10" t="s">
        <v>7232</v>
      </c>
      <c r="D427" s="10" t="s">
        <v>7231</v>
      </c>
      <c r="E427" s="10" t="s">
        <v>7230</v>
      </c>
      <c r="F427" s="10" t="s">
        <v>496</v>
      </c>
      <c r="G427" s="36"/>
      <c r="H427" s="37">
        <v>28095</v>
      </c>
      <c r="I427" s="37">
        <v>43647</v>
      </c>
      <c r="J427" s="37">
        <v>28095</v>
      </c>
      <c r="K427" s="37">
        <v>43647</v>
      </c>
      <c r="L427" s="10" t="s">
        <v>7229</v>
      </c>
      <c r="M427" s="10"/>
      <c r="N427" s="10"/>
      <c r="O427" s="10"/>
      <c r="P427" s="10" t="s">
        <v>7228</v>
      </c>
      <c r="Q427" s="9" t="s">
        <v>1002</v>
      </c>
      <c r="R427" s="35" t="s">
        <v>7029</v>
      </c>
      <c r="S427" s="10" t="s">
        <v>7028</v>
      </c>
      <c r="T427" s="10"/>
    </row>
    <row r="428" spans="1:20" x14ac:dyDescent="0.3">
      <c r="A428" s="35">
        <v>427</v>
      </c>
      <c r="B428" s="10"/>
      <c r="C428" s="10" t="s">
        <v>7227</v>
      </c>
      <c r="D428" s="10" t="s">
        <v>7226</v>
      </c>
      <c r="E428" s="10" t="s">
        <v>7225</v>
      </c>
      <c r="F428" s="10" t="s">
        <v>7224</v>
      </c>
      <c r="G428" s="36"/>
      <c r="H428" s="37">
        <v>29587</v>
      </c>
      <c r="I428" s="37">
        <v>43191</v>
      </c>
      <c r="J428" s="37">
        <v>29587</v>
      </c>
      <c r="K428" s="37">
        <v>43191</v>
      </c>
      <c r="L428" s="10" t="s">
        <v>7223</v>
      </c>
      <c r="M428" s="10"/>
      <c r="N428" s="10"/>
      <c r="O428" s="10"/>
      <c r="P428" s="10" t="s">
        <v>7222</v>
      </c>
      <c r="Q428" s="9"/>
      <c r="R428" s="35" t="s">
        <v>7029</v>
      </c>
      <c r="S428" s="10" t="s">
        <v>7221</v>
      </c>
      <c r="T428" s="10" t="s">
        <v>1722</v>
      </c>
    </row>
    <row r="429" spans="1:20" x14ac:dyDescent="0.3">
      <c r="A429" s="35">
        <v>428</v>
      </c>
      <c r="B429" s="10" t="s">
        <v>7220</v>
      </c>
      <c r="C429" s="10" t="s">
        <v>7219</v>
      </c>
      <c r="D429" s="10" t="s">
        <v>7218</v>
      </c>
      <c r="E429" s="10" t="s">
        <v>412</v>
      </c>
      <c r="F429" s="10" t="s">
        <v>496</v>
      </c>
      <c r="G429" s="36"/>
      <c r="H429" s="38" t="s">
        <v>7217</v>
      </c>
      <c r="I429" s="37">
        <v>43739</v>
      </c>
      <c r="J429" s="38" t="s">
        <v>7217</v>
      </c>
      <c r="K429" s="37">
        <v>43739</v>
      </c>
      <c r="L429" s="10" t="s">
        <v>7216</v>
      </c>
      <c r="M429" s="10"/>
      <c r="N429" s="10"/>
      <c r="O429" s="10"/>
      <c r="P429" s="10" t="s">
        <v>7215</v>
      </c>
      <c r="Q429" s="9" t="s">
        <v>1002</v>
      </c>
      <c r="R429" s="35" t="s">
        <v>7029</v>
      </c>
      <c r="S429" s="10" t="s">
        <v>7028</v>
      </c>
      <c r="T429" s="10"/>
    </row>
    <row r="430" spans="1:20" x14ac:dyDescent="0.3">
      <c r="A430" s="35">
        <v>429</v>
      </c>
      <c r="B430" s="10" t="s">
        <v>7214</v>
      </c>
      <c r="C430" s="10" t="s">
        <v>7213</v>
      </c>
      <c r="D430" s="10" t="s">
        <v>7212</v>
      </c>
      <c r="E430" s="10" t="s">
        <v>7211</v>
      </c>
      <c r="F430" s="10" t="s">
        <v>496</v>
      </c>
      <c r="G430" s="36"/>
      <c r="H430" s="37">
        <v>24563</v>
      </c>
      <c r="I430" s="37">
        <v>44105</v>
      </c>
      <c r="J430" s="37">
        <v>24563</v>
      </c>
      <c r="K430" s="37">
        <v>44105</v>
      </c>
      <c r="L430" s="10" t="s">
        <v>7210</v>
      </c>
      <c r="M430" s="10"/>
      <c r="N430" s="10"/>
      <c r="O430" s="10"/>
      <c r="P430" s="10" t="s">
        <v>7209</v>
      </c>
      <c r="Q430" s="9" t="s">
        <v>1016</v>
      </c>
      <c r="R430" s="35" t="s">
        <v>7029</v>
      </c>
      <c r="S430" s="10" t="s">
        <v>7028</v>
      </c>
      <c r="T430" s="10"/>
    </row>
    <row r="431" spans="1:20" x14ac:dyDescent="0.3">
      <c r="A431" s="35">
        <v>430</v>
      </c>
      <c r="B431" s="10" t="s">
        <v>7208</v>
      </c>
      <c r="C431" s="10" t="s">
        <v>7207</v>
      </c>
      <c r="D431" s="10" t="s">
        <v>7206</v>
      </c>
      <c r="E431" s="10" t="s">
        <v>7055</v>
      </c>
      <c r="F431" s="10" t="s">
        <v>496</v>
      </c>
      <c r="G431" s="36"/>
      <c r="H431" s="37">
        <v>20729</v>
      </c>
      <c r="I431" s="37">
        <v>23621</v>
      </c>
      <c r="J431" s="37">
        <v>20729</v>
      </c>
      <c r="K431" s="37">
        <v>23621</v>
      </c>
      <c r="L431" s="10" t="s">
        <v>7205</v>
      </c>
      <c r="M431" s="10"/>
      <c r="N431" s="10"/>
      <c r="O431" s="10"/>
      <c r="P431" s="10" t="s">
        <v>7204</v>
      </c>
      <c r="Q431" s="9"/>
      <c r="R431" s="35" t="s">
        <v>7029</v>
      </c>
      <c r="S431" s="10" t="s">
        <v>7028</v>
      </c>
      <c r="T431" s="10"/>
    </row>
    <row r="432" spans="1:20" x14ac:dyDescent="0.3">
      <c r="A432" s="35">
        <v>431</v>
      </c>
      <c r="B432" s="10" t="s">
        <v>7203</v>
      </c>
      <c r="C432" s="10" t="s">
        <v>7202</v>
      </c>
      <c r="D432" s="10" t="s">
        <v>7201</v>
      </c>
      <c r="E432" s="10" t="s">
        <v>7200</v>
      </c>
      <c r="F432" s="10" t="s">
        <v>245</v>
      </c>
      <c r="G432" s="36"/>
      <c r="H432" s="38" t="s">
        <v>7199</v>
      </c>
      <c r="I432" s="37">
        <v>25934</v>
      </c>
      <c r="J432" s="38" t="s">
        <v>7199</v>
      </c>
      <c r="K432" s="37">
        <v>25934</v>
      </c>
      <c r="L432" s="10" t="s">
        <v>7198</v>
      </c>
      <c r="M432" s="10"/>
      <c r="N432" s="10"/>
      <c r="O432" s="10"/>
      <c r="P432" s="10" t="s">
        <v>7197</v>
      </c>
      <c r="Q432" s="9"/>
      <c r="R432" s="35" t="s">
        <v>7029</v>
      </c>
      <c r="S432" s="10" t="s">
        <v>7062</v>
      </c>
      <c r="T432" s="10"/>
    </row>
    <row r="433" spans="1:20" x14ac:dyDescent="0.3">
      <c r="A433" s="35">
        <v>432</v>
      </c>
      <c r="B433" s="10" t="s">
        <v>7196</v>
      </c>
      <c r="C433" s="10" t="s">
        <v>7195</v>
      </c>
      <c r="D433" s="10" t="s">
        <v>7194</v>
      </c>
      <c r="E433" s="10" t="s">
        <v>412</v>
      </c>
      <c r="F433" s="10" t="s">
        <v>496</v>
      </c>
      <c r="G433" s="36"/>
      <c r="H433" s="38" t="s">
        <v>1397</v>
      </c>
      <c r="I433" s="38" t="s">
        <v>7193</v>
      </c>
      <c r="J433" s="38" t="s">
        <v>1397</v>
      </c>
      <c r="K433" s="38" t="s">
        <v>7193</v>
      </c>
      <c r="L433" s="10" t="s">
        <v>7192</v>
      </c>
      <c r="M433" s="10"/>
      <c r="N433" s="10"/>
      <c r="O433" s="10"/>
      <c r="P433" s="10" t="s">
        <v>7191</v>
      </c>
      <c r="Q433" s="9"/>
      <c r="R433" s="35" t="s">
        <v>7029</v>
      </c>
      <c r="S433" s="10" t="s">
        <v>7028</v>
      </c>
      <c r="T433" s="10"/>
    </row>
    <row r="434" spans="1:20" x14ac:dyDescent="0.3">
      <c r="A434" s="35">
        <v>433</v>
      </c>
      <c r="B434" s="10" t="s">
        <v>7190</v>
      </c>
      <c r="C434" s="10" t="s">
        <v>7189</v>
      </c>
      <c r="D434" s="10" t="s">
        <v>7188</v>
      </c>
      <c r="E434" s="10" t="s">
        <v>412</v>
      </c>
      <c r="F434" s="10" t="s">
        <v>496</v>
      </c>
      <c r="G434" s="36"/>
      <c r="H434" s="38" t="s">
        <v>7187</v>
      </c>
      <c r="I434" s="38" t="s">
        <v>7186</v>
      </c>
      <c r="J434" s="38" t="s">
        <v>7187</v>
      </c>
      <c r="K434" s="38" t="s">
        <v>7186</v>
      </c>
      <c r="L434" s="10" t="s">
        <v>7185</v>
      </c>
      <c r="M434" s="10"/>
      <c r="N434" s="10"/>
      <c r="O434" s="10"/>
      <c r="P434" s="10" t="s">
        <v>7184</v>
      </c>
      <c r="Q434" s="9"/>
      <c r="R434" s="35" t="s">
        <v>7029</v>
      </c>
      <c r="S434" s="10" t="s">
        <v>7028</v>
      </c>
      <c r="T434" s="10"/>
    </row>
    <row r="435" spans="1:20" x14ac:dyDescent="0.3">
      <c r="A435" s="35">
        <v>434</v>
      </c>
      <c r="B435" s="10" t="s">
        <v>7183</v>
      </c>
      <c r="C435" s="10" t="s">
        <v>7182</v>
      </c>
      <c r="D435" s="10" t="s">
        <v>7181</v>
      </c>
      <c r="E435" s="10" t="s">
        <v>412</v>
      </c>
      <c r="F435" s="10" t="s">
        <v>496</v>
      </c>
      <c r="G435" s="36"/>
      <c r="H435" s="38" t="s">
        <v>1390</v>
      </c>
      <c r="I435" s="38" t="s">
        <v>7180</v>
      </c>
      <c r="J435" s="38" t="s">
        <v>1390</v>
      </c>
      <c r="K435" s="38" t="s">
        <v>7180</v>
      </c>
      <c r="L435" s="10" t="s">
        <v>7179</v>
      </c>
      <c r="M435" s="10"/>
      <c r="N435" s="10"/>
      <c r="O435" s="10"/>
      <c r="P435" s="10" t="s">
        <v>7178</v>
      </c>
      <c r="Q435" s="9"/>
      <c r="R435" s="35" t="s">
        <v>7029</v>
      </c>
      <c r="S435" s="10" t="s">
        <v>7028</v>
      </c>
      <c r="T435" s="10"/>
    </row>
    <row r="436" spans="1:20" x14ac:dyDescent="0.3">
      <c r="A436" s="35">
        <v>435</v>
      </c>
      <c r="B436" s="10" t="s">
        <v>7177</v>
      </c>
      <c r="C436" s="10" t="s">
        <v>7176</v>
      </c>
      <c r="D436" s="10" t="s">
        <v>7175</v>
      </c>
      <c r="E436" s="10" t="s">
        <v>412</v>
      </c>
      <c r="F436" s="10" t="s">
        <v>496</v>
      </c>
      <c r="G436" s="36"/>
      <c r="H436" s="38" t="s">
        <v>7174</v>
      </c>
      <c r="I436" s="38" t="s">
        <v>7173</v>
      </c>
      <c r="J436" s="38" t="s">
        <v>7174</v>
      </c>
      <c r="K436" s="38" t="s">
        <v>7173</v>
      </c>
      <c r="L436" s="10" t="s">
        <v>7172</v>
      </c>
      <c r="M436" s="10"/>
      <c r="N436" s="10"/>
      <c r="O436" s="10"/>
      <c r="P436" s="10" t="s">
        <v>7171</v>
      </c>
      <c r="Q436" s="9"/>
      <c r="R436" s="35" t="s">
        <v>7029</v>
      </c>
      <c r="S436" s="10" t="s">
        <v>7028</v>
      </c>
      <c r="T436" s="10"/>
    </row>
    <row r="437" spans="1:20" x14ac:dyDescent="0.3">
      <c r="A437" s="35">
        <v>436</v>
      </c>
      <c r="B437" s="10" t="s">
        <v>7170</v>
      </c>
      <c r="C437" s="10" t="s">
        <v>7169</v>
      </c>
      <c r="D437" s="10" t="s">
        <v>7168</v>
      </c>
      <c r="E437" s="10" t="s">
        <v>412</v>
      </c>
      <c r="F437" s="10" t="s">
        <v>496</v>
      </c>
      <c r="G437" s="36"/>
      <c r="H437" s="38" t="s">
        <v>7167</v>
      </c>
      <c r="I437" s="38" t="s">
        <v>7166</v>
      </c>
      <c r="J437" s="38" t="s">
        <v>7167</v>
      </c>
      <c r="K437" s="38" t="s">
        <v>7166</v>
      </c>
      <c r="L437" s="10" t="s">
        <v>7165</v>
      </c>
      <c r="M437" s="10"/>
      <c r="N437" s="10"/>
      <c r="O437" s="10"/>
      <c r="P437" s="10" t="s">
        <v>7164</v>
      </c>
      <c r="Q437" s="9"/>
      <c r="R437" s="35" t="s">
        <v>7029</v>
      </c>
      <c r="S437" s="10" t="s">
        <v>7028</v>
      </c>
      <c r="T437" s="10"/>
    </row>
    <row r="438" spans="1:20" x14ac:dyDescent="0.3">
      <c r="A438" s="35">
        <v>437</v>
      </c>
      <c r="B438" s="10" t="s">
        <v>7163</v>
      </c>
      <c r="C438" s="10" t="s">
        <v>7162</v>
      </c>
      <c r="D438" s="10" t="s">
        <v>7161</v>
      </c>
      <c r="E438" s="10" t="s">
        <v>412</v>
      </c>
      <c r="F438" s="10" t="s">
        <v>496</v>
      </c>
      <c r="G438" s="36"/>
      <c r="H438" s="38" t="s">
        <v>1391</v>
      </c>
      <c r="I438" s="38" t="s">
        <v>7160</v>
      </c>
      <c r="J438" s="38" t="s">
        <v>1391</v>
      </c>
      <c r="K438" s="38" t="s">
        <v>7160</v>
      </c>
      <c r="L438" s="10" t="s">
        <v>7159</v>
      </c>
      <c r="M438" s="10"/>
      <c r="N438" s="10"/>
      <c r="O438" s="10"/>
      <c r="P438" s="10" t="s">
        <v>7158</v>
      </c>
      <c r="Q438" s="9"/>
      <c r="R438" s="35" t="s">
        <v>7029</v>
      </c>
      <c r="S438" s="10" t="s">
        <v>7028</v>
      </c>
      <c r="T438" s="10"/>
    </row>
    <row r="439" spans="1:20" x14ac:dyDescent="0.3">
      <c r="A439" s="35">
        <v>438</v>
      </c>
      <c r="B439" s="10" t="s">
        <v>7157</v>
      </c>
      <c r="C439" s="10" t="s">
        <v>7156</v>
      </c>
      <c r="D439" s="10" t="s">
        <v>7155</v>
      </c>
      <c r="E439" s="10" t="s">
        <v>7154</v>
      </c>
      <c r="F439" s="10" t="s">
        <v>354</v>
      </c>
      <c r="G439" s="36"/>
      <c r="H439" s="37">
        <v>31321</v>
      </c>
      <c r="I439" s="37">
        <v>43770</v>
      </c>
      <c r="J439" s="37">
        <v>31321</v>
      </c>
      <c r="K439" s="37">
        <v>43770</v>
      </c>
      <c r="L439" s="10" t="s">
        <v>7153</v>
      </c>
      <c r="M439" s="10"/>
      <c r="N439" s="10"/>
      <c r="O439" s="10"/>
      <c r="P439" s="10" t="s">
        <v>7152</v>
      </c>
      <c r="Q439" s="9" t="s">
        <v>1002</v>
      </c>
      <c r="R439" s="35" t="s">
        <v>7029</v>
      </c>
      <c r="S439" s="10" t="s">
        <v>7068</v>
      </c>
      <c r="T439" s="10"/>
    </row>
    <row r="440" spans="1:20" x14ac:dyDescent="0.3">
      <c r="A440" s="35">
        <v>439</v>
      </c>
      <c r="B440" s="10" t="s">
        <v>7151</v>
      </c>
      <c r="C440" s="10" t="s">
        <v>7150</v>
      </c>
      <c r="D440" s="10" t="s">
        <v>7149</v>
      </c>
      <c r="E440" s="10" t="s">
        <v>412</v>
      </c>
      <c r="F440" s="10" t="s">
        <v>496</v>
      </c>
      <c r="G440" s="36"/>
      <c r="H440" s="38" t="s">
        <v>7148</v>
      </c>
      <c r="I440" s="38" t="s">
        <v>7147</v>
      </c>
      <c r="J440" s="38" t="s">
        <v>7148</v>
      </c>
      <c r="K440" s="38" t="s">
        <v>7147</v>
      </c>
      <c r="L440" s="10" t="s">
        <v>7146</v>
      </c>
      <c r="M440" s="10"/>
      <c r="N440" s="10"/>
      <c r="O440" s="10"/>
      <c r="P440" s="10" t="s">
        <v>7145</v>
      </c>
      <c r="Q440" s="9"/>
      <c r="R440" s="35" t="s">
        <v>7029</v>
      </c>
      <c r="S440" s="10" t="s">
        <v>7028</v>
      </c>
      <c r="T440" s="10"/>
    </row>
    <row r="441" spans="1:20" x14ac:dyDescent="0.3">
      <c r="A441" s="35">
        <v>440</v>
      </c>
      <c r="B441" s="10"/>
      <c r="C441" s="10" t="s">
        <v>7144</v>
      </c>
      <c r="D441" s="10" t="s">
        <v>7143</v>
      </c>
      <c r="E441" s="10" t="s">
        <v>412</v>
      </c>
      <c r="F441" s="10" t="s">
        <v>7142</v>
      </c>
      <c r="G441" s="36"/>
      <c r="H441" s="37">
        <v>19633</v>
      </c>
      <c r="I441" s="37">
        <v>35551</v>
      </c>
      <c r="J441" s="37">
        <v>19633</v>
      </c>
      <c r="K441" s="37">
        <v>35551</v>
      </c>
      <c r="L441" s="10" t="s">
        <v>7141</v>
      </c>
      <c r="M441" s="10"/>
      <c r="N441" s="10"/>
      <c r="O441" s="10"/>
      <c r="P441" s="10" t="s">
        <v>7140</v>
      </c>
      <c r="Q441" s="9"/>
      <c r="R441" s="35" t="s">
        <v>7029</v>
      </c>
      <c r="S441" s="10" t="s">
        <v>7028</v>
      </c>
      <c r="T441" s="10"/>
    </row>
    <row r="442" spans="1:20" x14ac:dyDescent="0.3">
      <c r="A442" s="35">
        <v>441</v>
      </c>
      <c r="B442" s="10" t="s">
        <v>7139</v>
      </c>
      <c r="C442" s="10" t="s">
        <v>7138</v>
      </c>
      <c r="D442" s="10" t="s">
        <v>7137</v>
      </c>
      <c r="E442" s="10" t="s">
        <v>395</v>
      </c>
      <c r="F442" s="10" t="s">
        <v>828</v>
      </c>
      <c r="G442" s="36"/>
      <c r="H442" s="37">
        <v>8553</v>
      </c>
      <c r="I442" s="37">
        <v>11383</v>
      </c>
      <c r="J442" s="37">
        <v>8553</v>
      </c>
      <c r="K442" s="37">
        <v>11383</v>
      </c>
      <c r="L442" s="10" t="s">
        <v>7136</v>
      </c>
      <c r="M442" s="10"/>
      <c r="N442" s="10"/>
      <c r="O442" s="10"/>
      <c r="P442" s="10" t="s">
        <v>7135</v>
      </c>
      <c r="Q442" s="9"/>
      <c r="R442" s="35" t="s">
        <v>7029</v>
      </c>
      <c r="S442" s="10" t="s">
        <v>7028</v>
      </c>
      <c r="T442" s="10"/>
    </row>
    <row r="443" spans="1:20" x14ac:dyDescent="0.3">
      <c r="A443" s="35">
        <v>442</v>
      </c>
      <c r="B443" s="10" t="s">
        <v>7134</v>
      </c>
      <c r="C443" s="10" t="s">
        <v>7133</v>
      </c>
      <c r="D443" s="10" t="s">
        <v>7132</v>
      </c>
      <c r="E443" s="10" t="s">
        <v>395</v>
      </c>
      <c r="F443" s="10" t="s">
        <v>828</v>
      </c>
      <c r="G443" s="36"/>
      <c r="H443" s="37">
        <v>7458</v>
      </c>
      <c r="I443" s="37">
        <v>8461</v>
      </c>
      <c r="J443" s="37">
        <v>7458</v>
      </c>
      <c r="K443" s="37">
        <v>8461</v>
      </c>
      <c r="L443" s="10" t="s">
        <v>7131</v>
      </c>
      <c r="M443" s="10"/>
      <c r="N443" s="10"/>
      <c r="O443" s="10"/>
      <c r="P443" s="10" t="s">
        <v>7130</v>
      </c>
      <c r="Q443" s="9"/>
      <c r="R443" s="35" t="s">
        <v>7029</v>
      </c>
      <c r="S443" s="10" t="s">
        <v>7028</v>
      </c>
      <c r="T443" s="10"/>
    </row>
    <row r="444" spans="1:20" x14ac:dyDescent="0.3">
      <c r="A444" s="35">
        <v>443</v>
      </c>
      <c r="B444" s="10" t="s">
        <v>7129</v>
      </c>
      <c r="C444" s="10" t="s">
        <v>7128</v>
      </c>
      <c r="D444" s="10" t="s">
        <v>7127</v>
      </c>
      <c r="E444" s="10" t="s">
        <v>395</v>
      </c>
      <c r="F444" s="10" t="s">
        <v>828</v>
      </c>
      <c r="G444" s="36"/>
      <c r="H444" s="37">
        <v>11475</v>
      </c>
      <c r="I444" s="37">
        <v>24898</v>
      </c>
      <c r="J444" s="37">
        <v>11475</v>
      </c>
      <c r="K444" s="37">
        <v>24898</v>
      </c>
      <c r="L444" s="10" t="s">
        <v>7126</v>
      </c>
      <c r="M444" s="10"/>
      <c r="N444" s="10"/>
      <c r="O444" s="10"/>
      <c r="P444" s="10" t="s">
        <v>7125</v>
      </c>
      <c r="Q444" s="9"/>
      <c r="R444" s="35" t="s">
        <v>7029</v>
      </c>
      <c r="S444" s="10" t="s">
        <v>7028</v>
      </c>
      <c r="T444" s="10"/>
    </row>
    <row r="445" spans="1:20" x14ac:dyDescent="0.3">
      <c r="A445" s="35">
        <v>444</v>
      </c>
      <c r="B445" s="10" t="s">
        <v>7124</v>
      </c>
      <c r="C445" s="10" t="s">
        <v>7123</v>
      </c>
      <c r="D445" s="10" t="s">
        <v>7122</v>
      </c>
      <c r="E445" s="10" t="s">
        <v>7083</v>
      </c>
      <c r="F445" s="10" t="s">
        <v>7032</v>
      </c>
      <c r="G445" s="36"/>
      <c r="H445" s="37">
        <v>35065</v>
      </c>
      <c r="I445" s="37">
        <v>38718</v>
      </c>
      <c r="J445" s="37">
        <v>35065</v>
      </c>
      <c r="K445" s="37">
        <v>38718</v>
      </c>
      <c r="L445" s="10" t="s">
        <v>7121</v>
      </c>
      <c r="M445" s="10"/>
      <c r="N445" s="10"/>
      <c r="O445" s="10"/>
      <c r="P445" s="10" t="s">
        <v>7120</v>
      </c>
      <c r="Q445" s="9"/>
      <c r="R445" s="35" t="s">
        <v>7029</v>
      </c>
      <c r="S445" s="10" t="s">
        <v>7028</v>
      </c>
      <c r="T445" s="10" t="s">
        <v>1720</v>
      </c>
    </row>
    <row r="446" spans="1:20" x14ac:dyDescent="0.3">
      <c r="A446" s="35">
        <v>445</v>
      </c>
      <c r="B446" s="10" t="s">
        <v>7119</v>
      </c>
      <c r="C446" s="10" t="s">
        <v>7118</v>
      </c>
      <c r="D446" s="10" t="s">
        <v>7117</v>
      </c>
      <c r="E446" s="10" t="s">
        <v>7083</v>
      </c>
      <c r="F446" s="10" t="s">
        <v>7032</v>
      </c>
      <c r="G446" s="36"/>
      <c r="H446" s="37">
        <v>38718</v>
      </c>
      <c r="I446" s="37">
        <v>39814</v>
      </c>
      <c r="J446" s="37">
        <v>38718</v>
      </c>
      <c r="K446" s="37">
        <v>39814</v>
      </c>
      <c r="L446" s="10" t="s">
        <v>7116</v>
      </c>
      <c r="M446" s="10"/>
      <c r="N446" s="10"/>
      <c r="O446" s="10"/>
      <c r="P446" s="10" t="s">
        <v>7115</v>
      </c>
      <c r="Q446" s="9"/>
      <c r="R446" s="35" t="s">
        <v>7029</v>
      </c>
      <c r="S446" s="10" t="s">
        <v>7028</v>
      </c>
      <c r="T446" s="10" t="s">
        <v>1720</v>
      </c>
    </row>
    <row r="447" spans="1:20" x14ac:dyDescent="0.3">
      <c r="A447" s="35">
        <v>446</v>
      </c>
      <c r="B447" s="10" t="s">
        <v>7114</v>
      </c>
      <c r="C447" s="10" t="s">
        <v>7113</v>
      </c>
      <c r="D447" s="10" t="s">
        <v>7112</v>
      </c>
      <c r="E447" s="10" t="s">
        <v>7083</v>
      </c>
      <c r="F447" s="10" t="s">
        <v>7032</v>
      </c>
      <c r="G447" s="36"/>
      <c r="H447" s="37">
        <v>24746</v>
      </c>
      <c r="I447" s="37">
        <v>43739</v>
      </c>
      <c r="J447" s="37">
        <v>24746</v>
      </c>
      <c r="K447" s="37">
        <v>43739</v>
      </c>
      <c r="L447" s="10" t="s">
        <v>7111</v>
      </c>
      <c r="M447" s="10"/>
      <c r="N447" s="10"/>
      <c r="O447" s="10"/>
      <c r="P447" s="10" t="s">
        <v>7110</v>
      </c>
      <c r="Q447" s="9" t="s">
        <v>1002</v>
      </c>
      <c r="R447" s="35" t="s">
        <v>7029</v>
      </c>
      <c r="S447" s="10" t="s">
        <v>7028</v>
      </c>
      <c r="T447" s="10"/>
    </row>
    <row r="448" spans="1:20" x14ac:dyDescent="0.3">
      <c r="A448" s="35">
        <v>447</v>
      </c>
      <c r="B448" s="10" t="s">
        <v>7109</v>
      </c>
      <c r="C448" s="10" t="s">
        <v>7108</v>
      </c>
      <c r="D448" s="10" t="s">
        <v>7107</v>
      </c>
      <c r="E448" s="10" t="s">
        <v>412</v>
      </c>
      <c r="F448" s="10" t="s">
        <v>496</v>
      </c>
      <c r="G448" s="36"/>
      <c r="H448" s="38" t="s">
        <v>1379</v>
      </c>
      <c r="I448" s="38" t="s">
        <v>7106</v>
      </c>
      <c r="J448" s="38" t="s">
        <v>1379</v>
      </c>
      <c r="K448" s="38" t="s">
        <v>7106</v>
      </c>
      <c r="L448" s="10" t="s">
        <v>7105</v>
      </c>
      <c r="M448" s="10"/>
      <c r="N448" s="10"/>
      <c r="O448" s="10"/>
      <c r="P448" s="10" t="s">
        <v>7104</v>
      </c>
      <c r="Q448" s="9"/>
      <c r="R448" s="35" t="s">
        <v>7029</v>
      </c>
      <c r="S448" s="10" t="s">
        <v>7028</v>
      </c>
      <c r="T448" s="10"/>
    </row>
    <row r="449" spans="1:20" x14ac:dyDescent="0.3">
      <c r="A449" s="35">
        <v>448</v>
      </c>
      <c r="B449" s="10" t="s">
        <v>7103</v>
      </c>
      <c r="C449" s="10" t="s">
        <v>7102</v>
      </c>
      <c r="D449" s="10" t="s">
        <v>7101</v>
      </c>
      <c r="E449" s="10" t="s">
        <v>7083</v>
      </c>
      <c r="F449" s="10" t="s">
        <v>7032</v>
      </c>
      <c r="G449" s="36"/>
      <c r="H449" s="11">
        <v>25294</v>
      </c>
      <c r="I449" s="11">
        <v>42917</v>
      </c>
      <c r="J449" s="11">
        <v>25294</v>
      </c>
      <c r="K449" s="11">
        <v>42917</v>
      </c>
      <c r="L449" s="10" t="s">
        <v>7100</v>
      </c>
      <c r="M449" s="10"/>
      <c r="N449" s="10"/>
      <c r="O449" s="10"/>
      <c r="P449" s="10" t="s">
        <v>7099</v>
      </c>
      <c r="Q449" s="9" t="s">
        <v>1002</v>
      </c>
      <c r="R449" s="35" t="s">
        <v>7029</v>
      </c>
      <c r="S449" s="10" t="s">
        <v>7028</v>
      </c>
      <c r="T449" s="10"/>
    </row>
    <row r="450" spans="1:20" x14ac:dyDescent="0.3">
      <c r="A450" s="35">
        <v>449</v>
      </c>
      <c r="B450" s="10" t="s">
        <v>7098</v>
      </c>
      <c r="C450" s="10" t="s">
        <v>7097</v>
      </c>
      <c r="D450" s="10" t="s">
        <v>7096</v>
      </c>
      <c r="E450" s="10" t="s">
        <v>412</v>
      </c>
      <c r="F450" s="10" t="s">
        <v>496</v>
      </c>
      <c r="G450" s="36"/>
      <c r="H450" s="11" t="s">
        <v>7095</v>
      </c>
      <c r="I450" s="11" t="s">
        <v>7094</v>
      </c>
      <c r="J450" s="11" t="s">
        <v>7095</v>
      </c>
      <c r="K450" s="11" t="s">
        <v>7094</v>
      </c>
      <c r="L450" s="10" t="s">
        <v>7093</v>
      </c>
      <c r="M450" s="10"/>
      <c r="N450" s="10"/>
      <c r="O450" s="10"/>
      <c r="P450" s="10" t="s">
        <v>7092</v>
      </c>
      <c r="Q450" s="9"/>
      <c r="R450" s="35" t="s">
        <v>7029</v>
      </c>
      <c r="S450" s="10" t="s">
        <v>7028</v>
      </c>
      <c r="T450" s="10"/>
    </row>
    <row r="451" spans="1:20" x14ac:dyDescent="0.3">
      <c r="A451" s="35">
        <v>450</v>
      </c>
      <c r="B451" s="10" t="s">
        <v>7091</v>
      </c>
      <c r="C451" s="10" t="s">
        <v>7090</v>
      </c>
      <c r="D451" s="10" t="s">
        <v>7089</v>
      </c>
      <c r="E451" s="10" t="s">
        <v>7083</v>
      </c>
      <c r="F451" s="10" t="s">
        <v>7032</v>
      </c>
      <c r="G451" s="36"/>
      <c r="H451" s="37">
        <v>31321</v>
      </c>
      <c r="I451" s="37">
        <v>37438</v>
      </c>
      <c r="J451" s="37">
        <v>31321</v>
      </c>
      <c r="K451" s="37">
        <v>37438</v>
      </c>
      <c r="L451" s="10" t="s">
        <v>7088</v>
      </c>
      <c r="M451" s="10"/>
      <c r="N451" s="10"/>
      <c r="O451" s="10"/>
      <c r="P451" s="10" t="s">
        <v>7087</v>
      </c>
      <c r="Q451" s="9"/>
      <c r="R451" s="35" t="s">
        <v>7029</v>
      </c>
      <c r="S451" s="10" t="s">
        <v>7028</v>
      </c>
      <c r="T451" s="10"/>
    </row>
    <row r="452" spans="1:20" x14ac:dyDescent="0.3">
      <c r="A452" s="35">
        <v>451</v>
      </c>
      <c r="B452" s="10" t="s">
        <v>7086</v>
      </c>
      <c r="C452" s="10" t="s">
        <v>7085</v>
      </c>
      <c r="D452" s="10" t="s">
        <v>7084</v>
      </c>
      <c r="E452" s="10" t="s">
        <v>7083</v>
      </c>
      <c r="F452" s="10" t="s">
        <v>7032</v>
      </c>
      <c r="G452" s="36"/>
      <c r="H452" s="37">
        <v>37530</v>
      </c>
      <c r="I452" s="37">
        <v>43556</v>
      </c>
      <c r="J452" s="37">
        <v>37530</v>
      </c>
      <c r="K452" s="37">
        <v>43556</v>
      </c>
      <c r="L452" s="10" t="s">
        <v>7082</v>
      </c>
      <c r="M452" s="10"/>
      <c r="N452" s="10"/>
      <c r="O452" s="10"/>
      <c r="P452" s="10" t="s">
        <v>7081</v>
      </c>
      <c r="Q452" s="9" t="s">
        <v>1002</v>
      </c>
      <c r="R452" s="35" t="s">
        <v>7029</v>
      </c>
      <c r="S452" s="10" t="s">
        <v>7028</v>
      </c>
      <c r="T452" s="10"/>
    </row>
    <row r="453" spans="1:20" x14ac:dyDescent="0.3">
      <c r="A453" s="35">
        <v>452</v>
      </c>
      <c r="B453" s="10" t="s">
        <v>7080</v>
      </c>
      <c r="C453" s="10" t="s">
        <v>7079</v>
      </c>
      <c r="D453" s="10" t="s">
        <v>7078</v>
      </c>
      <c r="E453" s="10" t="s">
        <v>7077</v>
      </c>
      <c r="F453" s="10" t="s">
        <v>555</v>
      </c>
      <c r="G453" s="36"/>
      <c r="H453" s="37">
        <v>37316</v>
      </c>
      <c r="I453" s="37">
        <v>43070</v>
      </c>
      <c r="J453" s="37">
        <v>37316</v>
      </c>
      <c r="K453" s="37">
        <v>43070</v>
      </c>
      <c r="L453" s="10" t="s">
        <v>7076</v>
      </c>
      <c r="M453" s="10"/>
      <c r="N453" s="10"/>
      <c r="O453" s="10"/>
      <c r="P453" s="10" t="s">
        <v>7075</v>
      </c>
      <c r="Q453" s="9" t="s">
        <v>1021</v>
      </c>
      <c r="R453" s="35" t="s">
        <v>7029</v>
      </c>
      <c r="S453" s="10" t="s">
        <v>7028</v>
      </c>
      <c r="T453" s="10"/>
    </row>
    <row r="454" spans="1:20" x14ac:dyDescent="0.3">
      <c r="A454" s="35">
        <v>453</v>
      </c>
      <c r="B454" s="10"/>
      <c r="C454" s="10" t="s">
        <v>7074</v>
      </c>
      <c r="D454" s="10" t="s">
        <v>7073</v>
      </c>
      <c r="E454" s="10" t="s">
        <v>7072</v>
      </c>
      <c r="F454" s="10" t="s">
        <v>7071</v>
      </c>
      <c r="G454" s="36"/>
      <c r="H454" s="37">
        <v>24898</v>
      </c>
      <c r="I454" s="37">
        <v>43466</v>
      </c>
      <c r="J454" s="37">
        <v>24898</v>
      </c>
      <c r="K454" s="37">
        <v>43466</v>
      </c>
      <c r="L454" s="10" t="s">
        <v>7070</v>
      </c>
      <c r="M454" s="10"/>
      <c r="N454" s="10"/>
      <c r="O454" s="10"/>
      <c r="P454" s="10" t="s">
        <v>7069</v>
      </c>
      <c r="Q454" s="9" t="s">
        <v>1002</v>
      </c>
      <c r="R454" s="35" t="s">
        <v>7029</v>
      </c>
      <c r="S454" s="10" t="s">
        <v>7068</v>
      </c>
      <c r="T454" s="10"/>
    </row>
    <row r="455" spans="1:20" x14ac:dyDescent="0.3">
      <c r="A455" s="35">
        <v>454</v>
      </c>
      <c r="B455" s="10"/>
      <c r="C455" s="10" t="s">
        <v>7067</v>
      </c>
      <c r="D455" s="10" t="s">
        <v>7066</v>
      </c>
      <c r="E455" s="10" t="s">
        <v>7065</v>
      </c>
      <c r="F455" s="10" t="s">
        <v>2105</v>
      </c>
      <c r="G455" s="36"/>
      <c r="H455" s="38" t="s">
        <v>3715</v>
      </c>
      <c r="I455" s="37">
        <v>43466</v>
      </c>
      <c r="J455" s="38" t="s">
        <v>3715</v>
      </c>
      <c r="K455" s="37">
        <v>43466</v>
      </c>
      <c r="L455" s="10" t="s">
        <v>7064</v>
      </c>
      <c r="M455" s="10"/>
      <c r="N455" s="10"/>
      <c r="O455" s="10"/>
      <c r="P455" s="10" t="s">
        <v>7063</v>
      </c>
      <c r="Q455" s="9" t="s">
        <v>1002</v>
      </c>
      <c r="R455" s="35" t="s">
        <v>7029</v>
      </c>
      <c r="S455" s="10" t="s">
        <v>7062</v>
      </c>
      <c r="T455" s="10"/>
    </row>
    <row r="456" spans="1:20" x14ac:dyDescent="0.3">
      <c r="A456" s="35">
        <v>455</v>
      </c>
      <c r="B456" s="10"/>
      <c r="C456" s="10" t="s">
        <v>7061</v>
      </c>
      <c r="D456" s="10" t="s">
        <v>7060</v>
      </c>
      <c r="E456" s="10" t="s">
        <v>7055</v>
      </c>
      <c r="F456" s="10" t="s">
        <v>496</v>
      </c>
      <c r="G456" s="36"/>
      <c r="H456" s="11">
        <v>37257</v>
      </c>
      <c r="I456" s="11">
        <v>44531</v>
      </c>
      <c r="J456" s="11">
        <v>37257</v>
      </c>
      <c r="K456" s="11">
        <v>44531</v>
      </c>
      <c r="L456" s="10" t="s">
        <v>7059</v>
      </c>
      <c r="M456" s="10"/>
      <c r="N456" s="10"/>
      <c r="O456" s="10"/>
      <c r="P456" s="10" t="s">
        <v>7058</v>
      </c>
      <c r="Q456" s="9" t="s">
        <v>1037</v>
      </c>
      <c r="R456" s="35" t="s">
        <v>7029</v>
      </c>
      <c r="S456" s="10" t="s">
        <v>7028</v>
      </c>
      <c r="T456" s="10"/>
    </row>
    <row r="457" spans="1:20" x14ac:dyDescent="0.3">
      <c r="A457" s="35">
        <v>456</v>
      </c>
      <c r="B457" s="10"/>
      <c r="C457" s="10" t="s">
        <v>7057</v>
      </c>
      <c r="D457" s="10" t="s">
        <v>7056</v>
      </c>
      <c r="E457" s="10" t="s">
        <v>7055</v>
      </c>
      <c r="F457" s="10" t="s">
        <v>496</v>
      </c>
      <c r="G457" s="36"/>
      <c r="H457" s="11">
        <v>23651</v>
      </c>
      <c r="I457" s="11">
        <v>37196</v>
      </c>
      <c r="J457" s="11">
        <v>23651</v>
      </c>
      <c r="K457" s="11">
        <v>37196</v>
      </c>
      <c r="L457" s="10" t="s">
        <v>7054</v>
      </c>
      <c r="M457" s="10"/>
      <c r="N457" s="10"/>
      <c r="O457" s="10"/>
      <c r="P457" s="10" t="s">
        <v>7053</v>
      </c>
      <c r="Q457" s="9"/>
      <c r="R457" s="35" t="s">
        <v>7029</v>
      </c>
      <c r="S457" s="10" t="s">
        <v>7028</v>
      </c>
      <c r="T457" s="10"/>
    </row>
    <row r="458" spans="1:20" x14ac:dyDescent="0.3">
      <c r="A458" s="35">
        <v>457</v>
      </c>
      <c r="B458" s="10" t="s">
        <v>7052</v>
      </c>
      <c r="C458" s="10" t="s">
        <v>7051</v>
      </c>
      <c r="D458" s="10" t="s">
        <v>7050</v>
      </c>
      <c r="E458" s="10" t="s">
        <v>7039</v>
      </c>
      <c r="F458" s="10" t="s">
        <v>7038</v>
      </c>
      <c r="G458" s="36"/>
      <c r="H458" s="11">
        <v>19725</v>
      </c>
      <c r="I458" s="11">
        <v>24108</v>
      </c>
      <c r="J458" s="11">
        <v>19725</v>
      </c>
      <c r="K458" s="11">
        <v>24108</v>
      </c>
      <c r="L458" s="10" t="s">
        <v>7049</v>
      </c>
      <c r="M458" s="10"/>
      <c r="N458" s="10"/>
      <c r="O458" s="10"/>
      <c r="P458" s="10" t="s">
        <v>7048</v>
      </c>
      <c r="Q458" s="9"/>
      <c r="R458" s="35" t="s">
        <v>7029</v>
      </c>
      <c r="S458" s="10" t="s">
        <v>7028</v>
      </c>
      <c r="T458" s="10"/>
    </row>
    <row r="459" spans="1:20" x14ac:dyDescent="0.3">
      <c r="A459" s="35">
        <v>458</v>
      </c>
      <c r="B459" s="10" t="s">
        <v>7047</v>
      </c>
      <c r="C459" s="10" t="s">
        <v>7046</v>
      </c>
      <c r="D459" s="10" t="s">
        <v>7045</v>
      </c>
      <c r="E459" s="10" t="s">
        <v>7039</v>
      </c>
      <c r="F459" s="10" t="s">
        <v>7038</v>
      </c>
      <c r="G459" s="36"/>
      <c r="H459" s="11">
        <v>24473</v>
      </c>
      <c r="I459" s="11">
        <v>35796</v>
      </c>
      <c r="J459" s="11">
        <v>24473</v>
      </c>
      <c r="K459" s="11">
        <v>35796</v>
      </c>
      <c r="L459" s="10" t="s">
        <v>7044</v>
      </c>
      <c r="M459" s="10"/>
      <c r="N459" s="10"/>
      <c r="O459" s="10"/>
      <c r="P459" s="10" t="s">
        <v>7043</v>
      </c>
      <c r="Q459" s="9"/>
      <c r="R459" s="35" t="s">
        <v>7029</v>
      </c>
      <c r="S459" s="10" t="s">
        <v>7028</v>
      </c>
      <c r="T459" s="10"/>
    </row>
    <row r="460" spans="1:20" x14ac:dyDescent="0.3">
      <c r="A460" s="35">
        <v>459</v>
      </c>
      <c r="B460" s="10" t="s">
        <v>7042</v>
      </c>
      <c r="C460" s="10" t="s">
        <v>7041</v>
      </c>
      <c r="D460" s="10" t="s">
        <v>7040</v>
      </c>
      <c r="E460" s="10" t="s">
        <v>7039</v>
      </c>
      <c r="F460" s="10" t="s">
        <v>7038</v>
      </c>
      <c r="G460" s="36"/>
      <c r="H460" s="11">
        <v>36161</v>
      </c>
      <c r="I460" s="11">
        <v>44197</v>
      </c>
      <c r="J460" s="11">
        <v>36161</v>
      </c>
      <c r="K460" s="11">
        <v>44197</v>
      </c>
      <c r="L460" s="10" t="s">
        <v>7037</v>
      </c>
      <c r="M460" s="10"/>
      <c r="N460" s="10"/>
      <c r="O460" s="10"/>
      <c r="P460" s="10" t="s">
        <v>7036</v>
      </c>
      <c r="Q460" s="9" t="s">
        <v>1037</v>
      </c>
      <c r="R460" s="35" t="s">
        <v>7029</v>
      </c>
      <c r="S460" s="10" t="s">
        <v>7028</v>
      </c>
      <c r="T460" s="10"/>
    </row>
    <row r="461" spans="1:20" x14ac:dyDescent="0.3">
      <c r="A461" s="35">
        <v>460</v>
      </c>
      <c r="B461" s="10"/>
      <c r="C461" s="10" t="s">
        <v>7035</v>
      </c>
      <c r="D461" s="10" t="s">
        <v>7034</v>
      </c>
      <c r="E461" s="10" t="s">
        <v>7033</v>
      </c>
      <c r="F461" s="10" t="s">
        <v>7032</v>
      </c>
      <c r="G461" s="36"/>
      <c r="H461" s="11">
        <v>25112</v>
      </c>
      <c r="I461" s="11">
        <v>43064</v>
      </c>
      <c r="J461" s="11">
        <v>25112</v>
      </c>
      <c r="K461" s="11">
        <v>43064</v>
      </c>
      <c r="L461" s="10" t="s">
        <v>7031</v>
      </c>
      <c r="M461" s="10"/>
      <c r="N461" s="10"/>
      <c r="O461" s="10"/>
      <c r="P461" s="10" t="s">
        <v>7030</v>
      </c>
      <c r="Q461" s="9" t="s">
        <v>1021</v>
      </c>
      <c r="R461" s="35" t="s">
        <v>7029</v>
      </c>
      <c r="S461" s="10" t="s">
        <v>7028</v>
      </c>
      <c r="T461" s="10"/>
    </row>
  </sheetData>
  <autoFilter ref="A1:T461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785F-D8FA-4E5E-8C29-CDB6ECE475E9}">
  <dimension ref="A1:N267"/>
  <sheetViews>
    <sheetView workbookViewId="0"/>
  </sheetViews>
  <sheetFormatPr defaultRowHeight="16.5" x14ac:dyDescent="0.3"/>
  <cols>
    <col min="1" max="1" width="9" style="3"/>
    <col min="2" max="2" width="30.875" customWidth="1"/>
  </cols>
  <sheetData>
    <row r="1" spans="1:14" x14ac:dyDescent="0.25">
      <c r="A1" s="45" t="s">
        <v>6739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  <c r="N1" s="13" t="s">
        <v>10994</v>
      </c>
    </row>
    <row r="2" spans="1:14" x14ac:dyDescent="0.3">
      <c r="A2" s="3">
        <v>1</v>
      </c>
      <c r="B2" t="s">
        <v>9447</v>
      </c>
      <c r="C2" t="s">
        <v>10993</v>
      </c>
      <c r="D2" t="s">
        <v>10992</v>
      </c>
      <c r="E2" t="s">
        <v>10991</v>
      </c>
      <c r="F2" t="s">
        <v>9446</v>
      </c>
      <c r="G2" t="s">
        <v>6062</v>
      </c>
      <c r="H2" t="s">
        <v>5966</v>
      </c>
      <c r="I2" t="s">
        <v>464</v>
      </c>
      <c r="J2" t="s">
        <v>10990</v>
      </c>
      <c r="K2" t="s">
        <v>10989</v>
      </c>
      <c r="L2" t="s">
        <v>4981</v>
      </c>
      <c r="M2" t="s">
        <v>10216</v>
      </c>
      <c r="N2" t="s">
        <v>10138</v>
      </c>
    </row>
    <row r="3" spans="1:14" x14ac:dyDescent="0.3">
      <c r="A3" s="3">
        <v>2</v>
      </c>
      <c r="B3" t="s">
        <v>9428</v>
      </c>
      <c r="C3" t="s">
        <v>10988</v>
      </c>
      <c r="D3" t="s">
        <v>10987</v>
      </c>
      <c r="E3" t="s">
        <v>10986</v>
      </c>
      <c r="F3" t="s">
        <v>9427</v>
      </c>
      <c r="G3" t="s">
        <v>2254</v>
      </c>
      <c r="H3" t="s">
        <v>1961</v>
      </c>
      <c r="I3" t="s">
        <v>10985</v>
      </c>
      <c r="J3" t="s">
        <v>10984</v>
      </c>
      <c r="K3" t="s">
        <v>10983</v>
      </c>
      <c r="L3" t="s">
        <v>10302</v>
      </c>
      <c r="M3" t="s">
        <v>8260</v>
      </c>
      <c r="N3" t="s">
        <v>10138</v>
      </c>
    </row>
    <row r="4" spans="1:14" x14ac:dyDescent="0.3">
      <c r="A4" s="3">
        <v>3</v>
      </c>
      <c r="B4" t="s">
        <v>9423</v>
      </c>
      <c r="C4" t="s">
        <v>10982</v>
      </c>
      <c r="D4" t="s">
        <v>10981</v>
      </c>
      <c r="E4" t="s">
        <v>10980</v>
      </c>
      <c r="F4" t="s">
        <v>9422</v>
      </c>
      <c r="G4" t="s">
        <v>2254</v>
      </c>
      <c r="H4" t="s">
        <v>1685</v>
      </c>
      <c r="I4" t="s">
        <v>10979</v>
      </c>
      <c r="J4" t="s">
        <v>10978</v>
      </c>
      <c r="K4" t="s">
        <v>10977</v>
      </c>
      <c r="L4" t="s">
        <v>5301</v>
      </c>
      <c r="M4" t="s">
        <v>10976</v>
      </c>
      <c r="N4" t="s">
        <v>10138</v>
      </c>
    </row>
    <row r="5" spans="1:14" x14ac:dyDescent="0.3">
      <c r="A5" s="3">
        <v>4</v>
      </c>
      <c r="B5" t="s">
        <v>8502</v>
      </c>
      <c r="C5" t="s">
        <v>10975</v>
      </c>
      <c r="D5" t="s">
        <v>10974</v>
      </c>
      <c r="E5" t="s">
        <v>10973</v>
      </c>
      <c r="F5" t="s">
        <v>8501</v>
      </c>
      <c r="G5" t="s">
        <v>3478</v>
      </c>
      <c r="H5" t="s">
        <v>1920</v>
      </c>
      <c r="I5" t="s">
        <v>9905</v>
      </c>
      <c r="J5" t="s">
        <v>10972</v>
      </c>
      <c r="K5" t="s">
        <v>10971</v>
      </c>
      <c r="L5" t="s">
        <v>10188</v>
      </c>
      <c r="M5" t="s">
        <v>8260</v>
      </c>
      <c r="N5" t="s">
        <v>10138</v>
      </c>
    </row>
    <row r="6" spans="1:14" x14ac:dyDescent="0.3">
      <c r="A6" s="3">
        <v>5</v>
      </c>
      <c r="B6" t="s">
        <v>9412</v>
      </c>
      <c r="C6" t="s">
        <v>10970</v>
      </c>
      <c r="D6" t="s">
        <v>10969</v>
      </c>
      <c r="E6" t="s">
        <v>10968</v>
      </c>
      <c r="F6" t="s">
        <v>9409</v>
      </c>
      <c r="G6" t="s">
        <v>9410</v>
      </c>
      <c r="H6" t="s">
        <v>9411</v>
      </c>
      <c r="I6" t="s">
        <v>10967</v>
      </c>
      <c r="J6" t="s">
        <v>10966</v>
      </c>
      <c r="K6" t="s">
        <v>595</v>
      </c>
      <c r="L6" t="s">
        <v>9736</v>
      </c>
      <c r="M6" t="s">
        <v>8260</v>
      </c>
      <c r="N6" t="s">
        <v>10138</v>
      </c>
    </row>
    <row r="7" spans="1:14" x14ac:dyDescent="0.3">
      <c r="A7" s="3">
        <v>6</v>
      </c>
      <c r="B7" t="s">
        <v>9400</v>
      </c>
      <c r="C7" t="s">
        <v>10965</v>
      </c>
      <c r="D7" t="s">
        <v>10964</v>
      </c>
      <c r="E7" t="s">
        <v>10963</v>
      </c>
      <c r="F7" t="s">
        <v>9399</v>
      </c>
      <c r="G7" t="s">
        <v>555</v>
      </c>
      <c r="H7" t="s">
        <v>412</v>
      </c>
      <c r="I7" t="s">
        <v>10067</v>
      </c>
      <c r="J7" t="s">
        <v>10962</v>
      </c>
      <c r="K7" t="s">
        <v>10961</v>
      </c>
      <c r="L7" t="s">
        <v>10140</v>
      </c>
      <c r="M7" t="s">
        <v>8260</v>
      </c>
      <c r="N7" t="s">
        <v>10138</v>
      </c>
    </row>
    <row r="8" spans="1:14" x14ac:dyDescent="0.3">
      <c r="A8" s="3">
        <v>7</v>
      </c>
      <c r="B8" t="s">
        <v>8491</v>
      </c>
      <c r="C8" t="s">
        <v>10960</v>
      </c>
      <c r="D8" t="s">
        <v>10959</v>
      </c>
      <c r="E8" t="s">
        <v>10958</v>
      </c>
      <c r="F8" t="s">
        <v>8488</v>
      </c>
      <c r="G8" t="s">
        <v>8489</v>
      </c>
      <c r="H8" t="s">
        <v>8490</v>
      </c>
      <c r="I8" t="s">
        <v>10957</v>
      </c>
      <c r="J8" t="s">
        <v>10956</v>
      </c>
      <c r="K8" t="s">
        <v>10955</v>
      </c>
      <c r="L8" t="s">
        <v>10406</v>
      </c>
      <c r="M8" t="s">
        <v>8260</v>
      </c>
      <c r="N8" t="s">
        <v>10138</v>
      </c>
    </row>
    <row r="9" spans="1:14" x14ac:dyDescent="0.3">
      <c r="A9" s="3">
        <v>8</v>
      </c>
      <c r="B9" t="s">
        <v>9383</v>
      </c>
      <c r="C9" t="s">
        <v>10954</v>
      </c>
      <c r="D9" t="s">
        <v>10953</v>
      </c>
      <c r="E9" t="s">
        <v>10952</v>
      </c>
      <c r="F9" t="s">
        <v>9382</v>
      </c>
      <c r="G9" t="s">
        <v>46</v>
      </c>
      <c r="H9" t="s">
        <v>47</v>
      </c>
      <c r="I9" t="s">
        <v>10936</v>
      </c>
      <c r="J9" t="s">
        <v>10951</v>
      </c>
      <c r="K9" t="s">
        <v>10950</v>
      </c>
      <c r="L9" t="s">
        <v>4981</v>
      </c>
      <c r="M9" t="s">
        <v>10216</v>
      </c>
      <c r="N9" t="s">
        <v>10138</v>
      </c>
    </row>
    <row r="10" spans="1:14" x14ac:dyDescent="0.3">
      <c r="A10" s="3">
        <v>9</v>
      </c>
      <c r="B10" t="s">
        <v>9378</v>
      </c>
      <c r="C10" t="s">
        <v>10949</v>
      </c>
      <c r="D10" t="s">
        <v>10948</v>
      </c>
      <c r="E10" t="s">
        <v>10947</v>
      </c>
      <c r="F10" t="s">
        <v>9377</v>
      </c>
      <c r="G10" t="s">
        <v>46</v>
      </c>
      <c r="H10" t="s">
        <v>47</v>
      </c>
      <c r="I10" t="s">
        <v>10936</v>
      </c>
      <c r="J10" t="s">
        <v>10946</v>
      </c>
      <c r="K10" t="s">
        <v>10945</v>
      </c>
      <c r="L10" t="s">
        <v>4981</v>
      </c>
      <c r="M10" t="s">
        <v>10216</v>
      </c>
      <c r="N10" t="s">
        <v>10138</v>
      </c>
    </row>
    <row r="11" spans="1:14" x14ac:dyDescent="0.3">
      <c r="A11" s="3">
        <v>10</v>
      </c>
      <c r="B11" t="s">
        <v>9373</v>
      </c>
      <c r="C11" t="s">
        <v>10944</v>
      </c>
      <c r="D11" t="s">
        <v>10943</v>
      </c>
      <c r="E11" t="s">
        <v>10942</v>
      </c>
      <c r="F11" t="s">
        <v>9372</v>
      </c>
      <c r="G11" t="s">
        <v>46</v>
      </c>
      <c r="H11" t="s">
        <v>47</v>
      </c>
      <c r="I11" t="s">
        <v>10936</v>
      </c>
      <c r="J11" t="s">
        <v>10941</v>
      </c>
      <c r="K11" t="s">
        <v>10940</v>
      </c>
      <c r="L11" t="s">
        <v>4981</v>
      </c>
      <c r="M11" t="s">
        <v>10216</v>
      </c>
      <c r="N11" t="s">
        <v>10138</v>
      </c>
    </row>
    <row r="12" spans="1:14" x14ac:dyDescent="0.3">
      <c r="A12" s="3">
        <v>11</v>
      </c>
      <c r="B12" t="s">
        <v>9368</v>
      </c>
      <c r="C12" t="s">
        <v>10939</v>
      </c>
      <c r="D12" t="s">
        <v>10938</v>
      </c>
      <c r="E12" t="s">
        <v>10937</v>
      </c>
      <c r="F12" t="s">
        <v>9367</v>
      </c>
      <c r="G12" t="s">
        <v>46</v>
      </c>
      <c r="H12" t="s">
        <v>47</v>
      </c>
      <c r="I12" t="s">
        <v>10936</v>
      </c>
      <c r="J12" t="s">
        <v>10935</v>
      </c>
      <c r="K12" t="s">
        <v>10934</v>
      </c>
      <c r="L12" t="s">
        <v>4981</v>
      </c>
      <c r="M12" t="s">
        <v>10216</v>
      </c>
      <c r="N12" t="s">
        <v>10138</v>
      </c>
    </row>
    <row r="13" spans="1:14" x14ac:dyDescent="0.3">
      <c r="A13" s="3">
        <v>12</v>
      </c>
      <c r="B13" t="s">
        <v>9363</v>
      </c>
      <c r="C13" t="s">
        <v>10933</v>
      </c>
      <c r="D13" t="s">
        <v>10932</v>
      </c>
      <c r="E13" t="s">
        <v>10931</v>
      </c>
      <c r="F13" t="s">
        <v>9360</v>
      </c>
      <c r="G13" t="s">
        <v>10930</v>
      </c>
      <c r="H13" t="s">
        <v>10929</v>
      </c>
      <c r="I13" t="s">
        <v>10928</v>
      </c>
      <c r="J13" t="s">
        <v>10927</v>
      </c>
      <c r="K13" t="s">
        <v>10926</v>
      </c>
      <c r="L13" t="s">
        <v>5746</v>
      </c>
      <c r="M13" t="s">
        <v>8260</v>
      </c>
      <c r="N13" t="s">
        <v>10138</v>
      </c>
    </row>
    <row r="14" spans="1:14" x14ac:dyDescent="0.3">
      <c r="A14" s="3">
        <v>13</v>
      </c>
      <c r="B14" t="s">
        <v>9356</v>
      </c>
      <c r="C14" t="s">
        <v>10925</v>
      </c>
      <c r="D14" t="s">
        <v>10924</v>
      </c>
      <c r="E14" t="s">
        <v>10923</v>
      </c>
      <c r="F14" t="s">
        <v>9355</v>
      </c>
      <c r="G14" t="s">
        <v>8388</v>
      </c>
      <c r="H14" t="s">
        <v>9235</v>
      </c>
      <c r="I14" t="s">
        <v>10329</v>
      </c>
      <c r="J14" t="s">
        <v>10922</v>
      </c>
      <c r="K14" t="s">
        <v>10921</v>
      </c>
      <c r="L14" t="s">
        <v>10154</v>
      </c>
      <c r="M14" t="s">
        <v>8260</v>
      </c>
      <c r="N14" t="s">
        <v>10138</v>
      </c>
    </row>
    <row r="15" spans="1:14" x14ac:dyDescent="0.3">
      <c r="A15" s="3">
        <v>14</v>
      </c>
      <c r="B15" t="s">
        <v>9347</v>
      </c>
      <c r="C15" t="s">
        <v>10920</v>
      </c>
      <c r="D15" t="s">
        <v>10919</v>
      </c>
      <c r="E15" t="s">
        <v>10918</v>
      </c>
      <c r="F15" t="s">
        <v>9345</v>
      </c>
      <c r="G15" t="s">
        <v>192</v>
      </c>
      <c r="H15" t="s">
        <v>10917</v>
      </c>
      <c r="I15" t="s">
        <v>10916</v>
      </c>
      <c r="J15" t="s">
        <v>10915</v>
      </c>
      <c r="K15" t="s">
        <v>10914</v>
      </c>
      <c r="L15" t="s">
        <v>10510</v>
      </c>
      <c r="M15" t="s">
        <v>8260</v>
      </c>
      <c r="N15" t="s">
        <v>10138</v>
      </c>
    </row>
    <row r="16" spans="1:14" x14ac:dyDescent="0.3">
      <c r="A16" s="3">
        <v>15</v>
      </c>
      <c r="B16" t="s">
        <v>9341</v>
      </c>
      <c r="C16" t="s">
        <v>10913</v>
      </c>
      <c r="D16" t="s">
        <v>10912</v>
      </c>
      <c r="E16" t="s">
        <v>10911</v>
      </c>
      <c r="F16" t="s">
        <v>9339</v>
      </c>
      <c r="G16" t="s">
        <v>9335</v>
      </c>
      <c r="H16" t="s">
        <v>10910</v>
      </c>
      <c r="I16" t="s">
        <v>3048</v>
      </c>
      <c r="J16" t="s">
        <v>10909</v>
      </c>
      <c r="K16" t="s">
        <v>10908</v>
      </c>
      <c r="L16" t="s">
        <v>5746</v>
      </c>
      <c r="M16" t="s">
        <v>8260</v>
      </c>
      <c r="N16" t="s">
        <v>10138</v>
      </c>
    </row>
    <row r="17" spans="1:14" x14ac:dyDescent="0.3">
      <c r="A17" s="3">
        <v>16</v>
      </c>
      <c r="B17" t="s">
        <v>9336</v>
      </c>
      <c r="C17" t="s">
        <v>10907</v>
      </c>
      <c r="D17" t="s">
        <v>595</v>
      </c>
      <c r="E17" t="s">
        <v>10906</v>
      </c>
      <c r="F17" t="s">
        <v>9334</v>
      </c>
      <c r="G17" t="s">
        <v>9335</v>
      </c>
      <c r="H17" t="s">
        <v>7072</v>
      </c>
      <c r="I17" t="s">
        <v>10905</v>
      </c>
      <c r="J17" t="s">
        <v>10904</v>
      </c>
      <c r="K17" t="s">
        <v>10903</v>
      </c>
      <c r="L17" t="s">
        <v>10247</v>
      </c>
      <c r="M17" t="s">
        <v>10139</v>
      </c>
      <c r="N17" t="s">
        <v>10138</v>
      </c>
    </row>
    <row r="18" spans="1:14" x14ac:dyDescent="0.3">
      <c r="A18" s="3">
        <v>17</v>
      </c>
      <c r="B18" t="s">
        <v>9330</v>
      </c>
      <c r="C18" t="s">
        <v>10902</v>
      </c>
      <c r="D18" t="s">
        <v>10901</v>
      </c>
      <c r="E18" t="s">
        <v>10900</v>
      </c>
      <c r="F18" t="s">
        <v>9328</v>
      </c>
      <c r="G18" t="s">
        <v>3179</v>
      </c>
      <c r="H18" t="s">
        <v>9329</v>
      </c>
      <c r="I18" t="s">
        <v>10255</v>
      </c>
      <c r="J18" t="s">
        <v>10899</v>
      </c>
      <c r="K18" t="s">
        <v>10898</v>
      </c>
      <c r="L18" t="s">
        <v>10154</v>
      </c>
      <c r="M18" t="s">
        <v>10280</v>
      </c>
      <c r="N18" t="s">
        <v>10138</v>
      </c>
    </row>
    <row r="19" spans="1:14" x14ac:dyDescent="0.3">
      <c r="A19" s="3">
        <v>18</v>
      </c>
      <c r="B19" t="s">
        <v>9324</v>
      </c>
      <c r="C19" t="s">
        <v>10897</v>
      </c>
      <c r="D19" t="s">
        <v>10896</v>
      </c>
      <c r="E19" t="s">
        <v>10895</v>
      </c>
      <c r="F19" t="s">
        <v>9323</v>
      </c>
      <c r="G19" t="s">
        <v>555</v>
      </c>
      <c r="H19" t="s">
        <v>8480</v>
      </c>
      <c r="I19" t="s">
        <v>10894</v>
      </c>
      <c r="J19" t="s">
        <v>10893</v>
      </c>
      <c r="K19" t="s">
        <v>10892</v>
      </c>
      <c r="L19" t="s">
        <v>10223</v>
      </c>
      <c r="M19" t="s">
        <v>8260</v>
      </c>
      <c r="N19" t="s">
        <v>10138</v>
      </c>
    </row>
    <row r="20" spans="1:14" x14ac:dyDescent="0.3">
      <c r="A20" s="3">
        <v>19</v>
      </c>
      <c r="B20" t="s">
        <v>9315</v>
      </c>
      <c r="C20" t="s">
        <v>10891</v>
      </c>
      <c r="D20" t="s">
        <v>10890</v>
      </c>
      <c r="E20" t="s">
        <v>10889</v>
      </c>
      <c r="F20" t="s">
        <v>9314</v>
      </c>
      <c r="G20" t="s">
        <v>3486</v>
      </c>
      <c r="H20" t="s">
        <v>4470</v>
      </c>
      <c r="I20" t="s">
        <v>6262</v>
      </c>
      <c r="J20" t="s">
        <v>10888</v>
      </c>
      <c r="K20" t="s">
        <v>10887</v>
      </c>
      <c r="L20" t="s">
        <v>10241</v>
      </c>
      <c r="M20" t="s">
        <v>9308</v>
      </c>
      <c r="N20" t="s">
        <v>10138</v>
      </c>
    </row>
    <row r="21" spans="1:14" x14ac:dyDescent="0.3">
      <c r="A21" s="3">
        <v>20</v>
      </c>
      <c r="B21" t="s">
        <v>9305</v>
      </c>
      <c r="C21" t="s">
        <v>10886</v>
      </c>
      <c r="D21" t="s">
        <v>10885</v>
      </c>
      <c r="E21" t="s">
        <v>10884</v>
      </c>
      <c r="F21" t="s">
        <v>9304</v>
      </c>
      <c r="G21" t="s">
        <v>192</v>
      </c>
      <c r="H21" t="s">
        <v>3980</v>
      </c>
      <c r="I21" t="s">
        <v>10883</v>
      </c>
      <c r="J21" t="s">
        <v>10882</v>
      </c>
      <c r="K21" t="s">
        <v>10881</v>
      </c>
      <c r="L21" t="s">
        <v>10406</v>
      </c>
      <c r="M21" t="s">
        <v>10139</v>
      </c>
      <c r="N21" t="s">
        <v>10138</v>
      </c>
    </row>
    <row r="22" spans="1:14" x14ac:dyDescent="0.3">
      <c r="A22" s="3">
        <v>21</v>
      </c>
      <c r="B22" t="s">
        <v>9300</v>
      </c>
      <c r="C22" t="s">
        <v>10880</v>
      </c>
      <c r="D22" t="s">
        <v>10879</v>
      </c>
      <c r="E22" t="s">
        <v>10878</v>
      </c>
      <c r="F22" t="s">
        <v>9299</v>
      </c>
      <c r="G22" t="s">
        <v>1883</v>
      </c>
      <c r="H22" t="s">
        <v>2931</v>
      </c>
      <c r="I22" t="s">
        <v>10877</v>
      </c>
      <c r="J22" t="s">
        <v>10876</v>
      </c>
      <c r="K22" t="s">
        <v>10875</v>
      </c>
      <c r="L22" t="s">
        <v>4964</v>
      </c>
      <c r="M22" t="s">
        <v>10874</v>
      </c>
      <c r="N22" t="s">
        <v>10138</v>
      </c>
    </row>
    <row r="23" spans="1:14" x14ac:dyDescent="0.3">
      <c r="A23" s="3">
        <v>22</v>
      </c>
      <c r="B23" t="s">
        <v>9294</v>
      </c>
      <c r="C23" t="s">
        <v>10873</v>
      </c>
      <c r="D23" t="s">
        <v>10872</v>
      </c>
      <c r="E23" t="s">
        <v>10871</v>
      </c>
      <c r="F23" t="s">
        <v>9292</v>
      </c>
      <c r="G23" t="s">
        <v>9293</v>
      </c>
      <c r="H23" t="s">
        <v>9294</v>
      </c>
      <c r="I23" t="s">
        <v>10390</v>
      </c>
      <c r="J23" t="s">
        <v>10870</v>
      </c>
      <c r="K23" t="s">
        <v>10869</v>
      </c>
      <c r="L23" t="s">
        <v>10223</v>
      </c>
      <c r="M23" t="s">
        <v>10207</v>
      </c>
      <c r="N23" t="s">
        <v>10138</v>
      </c>
    </row>
    <row r="24" spans="1:14" x14ac:dyDescent="0.3">
      <c r="A24" s="3">
        <v>23</v>
      </c>
      <c r="B24" t="s">
        <v>9284</v>
      </c>
      <c r="C24" t="s">
        <v>10868</v>
      </c>
      <c r="D24" t="s">
        <v>10867</v>
      </c>
      <c r="E24" t="s">
        <v>10866</v>
      </c>
      <c r="F24" t="s">
        <v>9283</v>
      </c>
      <c r="G24" t="s">
        <v>2180</v>
      </c>
      <c r="H24" t="s">
        <v>497</v>
      </c>
      <c r="I24" t="s">
        <v>10865</v>
      </c>
      <c r="J24" t="s">
        <v>10864</v>
      </c>
      <c r="K24" t="s">
        <v>10863</v>
      </c>
      <c r="L24" t="s">
        <v>10208</v>
      </c>
      <c r="M24" t="s">
        <v>10862</v>
      </c>
      <c r="N24" t="s">
        <v>10138</v>
      </c>
    </row>
    <row r="25" spans="1:14" x14ac:dyDescent="0.3">
      <c r="A25" s="3">
        <v>24</v>
      </c>
      <c r="B25" t="s">
        <v>9274</v>
      </c>
      <c r="C25" t="s">
        <v>10861</v>
      </c>
      <c r="D25" t="s">
        <v>10860</v>
      </c>
      <c r="E25" t="s">
        <v>10859</v>
      </c>
      <c r="F25" t="s">
        <v>9272</v>
      </c>
      <c r="G25" t="s">
        <v>9273</v>
      </c>
      <c r="H25" t="s">
        <v>2388</v>
      </c>
      <c r="I25" t="s">
        <v>10858</v>
      </c>
      <c r="J25" t="s">
        <v>10857</v>
      </c>
      <c r="K25" t="s">
        <v>10856</v>
      </c>
      <c r="L25" t="s">
        <v>10855</v>
      </c>
      <c r="M25" t="s">
        <v>10139</v>
      </c>
      <c r="N25" t="s">
        <v>10138</v>
      </c>
    </row>
    <row r="26" spans="1:14" x14ac:dyDescent="0.3">
      <c r="A26" s="3">
        <v>25</v>
      </c>
      <c r="B26" t="s">
        <v>9259</v>
      </c>
      <c r="C26" t="s">
        <v>10854</v>
      </c>
      <c r="D26" t="s">
        <v>10853</v>
      </c>
      <c r="E26" t="s">
        <v>10852</v>
      </c>
      <c r="F26" t="s">
        <v>9258</v>
      </c>
      <c r="G26" t="s">
        <v>496</v>
      </c>
      <c r="H26" t="s">
        <v>2753</v>
      </c>
      <c r="I26" t="s">
        <v>10851</v>
      </c>
      <c r="J26" t="s">
        <v>10850</v>
      </c>
      <c r="K26" t="s">
        <v>10849</v>
      </c>
      <c r="L26" t="s">
        <v>5746</v>
      </c>
      <c r="M26" t="s">
        <v>10139</v>
      </c>
      <c r="N26" t="s">
        <v>10138</v>
      </c>
    </row>
    <row r="27" spans="1:14" x14ac:dyDescent="0.3">
      <c r="A27" s="3">
        <v>26</v>
      </c>
      <c r="B27" t="s">
        <v>8471</v>
      </c>
      <c r="C27" t="s">
        <v>10848</v>
      </c>
      <c r="D27" t="s">
        <v>595</v>
      </c>
      <c r="E27" t="s">
        <v>10847</v>
      </c>
      <c r="F27" t="s">
        <v>8470</v>
      </c>
      <c r="G27" t="s">
        <v>46</v>
      </c>
      <c r="H27" t="s">
        <v>2753</v>
      </c>
      <c r="I27" t="s">
        <v>10846</v>
      </c>
      <c r="J27" t="s">
        <v>10845</v>
      </c>
      <c r="K27" t="s">
        <v>10844</v>
      </c>
      <c r="L27" t="s">
        <v>10537</v>
      </c>
      <c r="M27" t="s">
        <v>10216</v>
      </c>
      <c r="N27" t="s">
        <v>10138</v>
      </c>
    </row>
    <row r="28" spans="1:14" x14ac:dyDescent="0.3">
      <c r="A28" s="3">
        <v>27</v>
      </c>
      <c r="B28" t="s">
        <v>9253</v>
      </c>
      <c r="C28" t="s">
        <v>10843</v>
      </c>
      <c r="D28" t="s">
        <v>10842</v>
      </c>
      <c r="E28" t="s">
        <v>10841</v>
      </c>
      <c r="F28" t="s">
        <v>9252</v>
      </c>
      <c r="G28" t="s">
        <v>46</v>
      </c>
      <c r="H28" t="s">
        <v>2753</v>
      </c>
      <c r="I28" t="s">
        <v>10840</v>
      </c>
      <c r="J28" t="s">
        <v>10839</v>
      </c>
      <c r="K28" t="s">
        <v>10838</v>
      </c>
      <c r="L28" t="s">
        <v>10217</v>
      </c>
      <c r="M28" t="s">
        <v>10216</v>
      </c>
      <c r="N28" t="s">
        <v>10138</v>
      </c>
    </row>
    <row r="29" spans="1:14" x14ac:dyDescent="0.3">
      <c r="A29" s="3">
        <v>28</v>
      </c>
      <c r="B29" t="s">
        <v>9249</v>
      </c>
      <c r="C29" t="s">
        <v>10837</v>
      </c>
      <c r="D29" t="s">
        <v>595</v>
      </c>
      <c r="E29" t="s">
        <v>10836</v>
      </c>
      <c r="F29" t="s">
        <v>9247</v>
      </c>
      <c r="G29" t="s">
        <v>9248</v>
      </c>
      <c r="H29" t="s">
        <v>2753</v>
      </c>
      <c r="I29" t="s">
        <v>10835</v>
      </c>
      <c r="J29" t="s">
        <v>10834</v>
      </c>
      <c r="K29" t="s">
        <v>10833</v>
      </c>
      <c r="L29" t="s">
        <v>10217</v>
      </c>
      <c r="M29" t="s">
        <v>10424</v>
      </c>
      <c r="N29" t="s">
        <v>10138</v>
      </c>
    </row>
    <row r="30" spans="1:14" x14ac:dyDescent="0.3">
      <c r="A30" s="3">
        <v>29</v>
      </c>
      <c r="B30" t="s">
        <v>9230</v>
      </c>
      <c r="C30" t="s">
        <v>10832</v>
      </c>
      <c r="D30" t="s">
        <v>10831</v>
      </c>
      <c r="E30" t="s">
        <v>10830</v>
      </c>
      <c r="F30" t="s">
        <v>9229</v>
      </c>
      <c r="G30" t="s">
        <v>5980</v>
      </c>
      <c r="H30" t="s">
        <v>69</v>
      </c>
      <c r="I30" t="s">
        <v>10829</v>
      </c>
      <c r="J30" t="s">
        <v>10828</v>
      </c>
      <c r="K30" t="s">
        <v>10827</v>
      </c>
      <c r="L30" t="s">
        <v>5564</v>
      </c>
      <c r="M30" t="s">
        <v>10216</v>
      </c>
      <c r="N30" t="s">
        <v>10138</v>
      </c>
    </row>
    <row r="31" spans="1:14" x14ac:dyDescent="0.3">
      <c r="A31" s="3">
        <v>30</v>
      </c>
      <c r="B31" t="s">
        <v>9225</v>
      </c>
      <c r="C31" t="s">
        <v>10826</v>
      </c>
      <c r="D31" t="s">
        <v>10825</v>
      </c>
      <c r="E31" t="s">
        <v>10824</v>
      </c>
      <c r="F31" t="s">
        <v>9224</v>
      </c>
      <c r="G31" t="s">
        <v>2971</v>
      </c>
      <c r="H31" t="s">
        <v>4470</v>
      </c>
      <c r="I31" t="s">
        <v>3048</v>
      </c>
      <c r="J31" t="s">
        <v>10823</v>
      </c>
      <c r="K31" t="s">
        <v>10822</v>
      </c>
      <c r="L31" t="s">
        <v>10366</v>
      </c>
      <c r="M31" t="s">
        <v>8260</v>
      </c>
      <c r="N31" t="s">
        <v>10138</v>
      </c>
    </row>
    <row r="32" spans="1:14" x14ac:dyDescent="0.3">
      <c r="A32" s="3">
        <v>31</v>
      </c>
      <c r="B32" t="s">
        <v>9217</v>
      </c>
      <c r="C32" t="s">
        <v>10821</v>
      </c>
      <c r="D32" t="s">
        <v>595</v>
      </c>
      <c r="E32" t="s">
        <v>10820</v>
      </c>
      <c r="F32" t="s">
        <v>9216</v>
      </c>
      <c r="G32" t="s">
        <v>3776</v>
      </c>
      <c r="H32" t="s">
        <v>7849</v>
      </c>
      <c r="I32" t="s">
        <v>1758</v>
      </c>
      <c r="J32" t="s">
        <v>10819</v>
      </c>
      <c r="K32" t="s">
        <v>10818</v>
      </c>
      <c r="L32" t="s">
        <v>10140</v>
      </c>
      <c r="M32" t="s">
        <v>10817</v>
      </c>
      <c r="N32" t="s">
        <v>10138</v>
      </c>
    </row>
    <row r="33" spans="1:14" x14ac:dyDescent="0.3">
      <c r="A33" s="3">
        <v>32</v>
      </c>
      <c r="B33" t="s">
        <v>8466</v>
      </c>
      <c r="C33" t="s">
        <v>10816</v>
      </c>
      <c r="D33" t="s">
        <v>10815</v>
      </c>
      <c r="E33" t="s">
        <v>10814</v>
      </c>
      <c r="F33" t="s">
        <v>8465</v>
      </c>
      <c r="G33" t="s">
        <v>9458</v>
      </c>
      <c r="H33" t="s">
        <v>10813</v>
      </c>
      <c r="I33" t="s">
        <v>10812</v>
      </c>
      <c r="J33" t="s">
        <v>10811</v>
      </c>
      <c r="K33" t="s">
        <v>10810</v>
      </c>
      <c r="L33" t="s">
        <v>5658</v>
      </c>
      <c r="M33" t="s">
        <v>8260</v>
      </c>
      <c r="N33" t="s">
        <v>10138</v>
      </c>
    </row>
    <row r="34" spans="1:14" x14ac:dyDescent="0.3">
      <c r="A34" s="3">
        <v>33</v>
      </c>
      <c r="B34" t="s">
        <v>9211</v>
      </c>
      <c r="C34" t="s">
        <v>10809</v>
      </c>
      <c r="D34" t="s">
        <v>10808</v>
      </c>
      <c r="E34" t="s">
        <v>10807</v>
      </c>
      <c r="F34" t="s">
        <v>9210</v>
      </c>
      <c r="G34" t="s">
        <v>328</v>
      </c>
      <c r="H34" t="s">
        <v>497</v>
      </c>
      <c r="I34" t="s">
        <v>10806</v>
      </c>
      <c r="J34" t="s">
        <v>10805</v>
      </c>
      <c r="K34" t="s">
        <v>10804</v>
      </c>
      <c r="L34" t="s">
        <v>10140</v>
      </c>
      <c r="M34" t="s">
        <v>10280</v>
      </c>
      <c r="N34" t="s">
        <v>10138</v>
      </c>
    </row>
    <row r="35" spans="1:14" x14ac:dyDescent="0.3">
      <c r="A35" s="3">
        <v>34</v>
      </c>
      <c r="B35" t="s">
        <v>9206</v>
      </c>
      <c r="C35" t="s">
        <v>10803</v>
      </c>
      <c r="D35" t="s">
        <v>10802</v>
      </c>
      <c r="E35" t="s">
        <v>10801</v>
      </c>
      <c r="F35" t="s">
        <v>9204</v>
      </c>
      <c r="G35" t="s">
        <v>2225</v>
      </c>
      <c r="H35" t="s">
        <v>9205</v>
      </c>
      <c r="I35" t="s">
        <v>10800</v>
      </c>
      <c r="J35" t="s">
        <v>10799</v>
      </c>
      <c r="K35" t="s">
        <v>10798</v>
      </c>
      <c r="L35" t="s">
        <v>10223</v>
      </c>
      <c r="M35" t="s">
        <v>10207</v>
      </c>
      <c r="N35" t="s">
        <v>10138</v>
      </c>
    </row>
    <row r="36" spans="1:14" x14ac:dyDescent="0.3">
      <c r="A36" s="3">
        <v>35</v>
      </c>
      <c r="B36" t="s">
        <v>9196</v>
      </c>
      <c r="C36" t="s">
        <v>10797</v>
      </c>
      <c r="D36" t="s">
        <v>10796</v>
      </c>
      <c r="E36" t="s">
        <v>10795</v>
      </c>
      <c r="F36" t="s">
        <v>9195</v>
      </c>
      <c r="G36" t="s">
        <v>496</v>
      </c>
      <c r="H36" t="s">
        <v>497</v>
      </c>
      <c r="I36" t="s">
        <v>10794</v>
      </c>
      <c r="J36" t="s">
        <v>10793</v>
      </c>
      <c r="K36" t="s">
        <v>10792</v>
      </c>
      <c r="L36" t="s">
        <v>10302</v>
      </c>
      <c r="M36" t="s">
        <v>10139</v>
      </c>
      <c r="N36" t="s">
        <v>10138</v>
      </c>
    </row>
    <row r="37" spans="1:14" x14ac:dyDescent="0.3">
      <c r="A37" s="3">
        <v>36</v>
      </c>
      <c r="B37" t="s">
        <v>9187</v>
      </c>
      <c r="C37" t="s">
        <v>10791</v>
      </c>
      <c r="D37" t="s">
        <v>10790</v>
      </c>
      <c r="E37" t="s">
        <v>10789</v>
      </c>
      <c r="F37" t="s">
        <v>9184</v>
      </c>
      <c r="G37" t="s">
        <v>9185</v>
      </c>
      <c r="H37" t="s">
        <v>9186</v>
      </c>
      <c r="I37" t="s">
        <v>9866</v>
      </c>
      <c r="J37" t="s">
        <v>10788</v>
      </c>
      <c r="K37" t="s">
        <v>10787</v>
      </c>
      <c r="L37" t="s">
        <v>10147</v>
      </c>
      <c r="M37" t="s">
        <v>10280</v>
      </c>
      <c r="N37" t="s">
        <v>10138</v>
      </c>
    </row>
    <row r="38" spans="1:14" x14ac:dyDescent="0.3">
      <c r="A38" s="3">
        <v>37</v>
      </c>
      <c r="B38" t="s">
        <v>9181</v>
      </c>
      <c r="C38" t="s">
        <v>10786</v>
      </c>
      <c r="D38" t="s">
        <v>595</v>
      </c>
      <c r="E38" t="s">
        <v>10785</v>
      </c>
      <c r="F38" t="s">
        <v>9180</v>
      </c>
      <c r="G38" t="s">
        <v>555</v>
      </c>
      <c r="H38" t="s">
        <v>8341</v>
      </c>
      <c r="I38" t="s">
        <v>10784</v>
      </c>
      <c r="J38" t="s">
        <v>10783</v>
      </c>
      <c r="K38" t="s">
        <v>10782</v>
      </c>
      <c r="L38" t="s">
        <v>10154</v>
      </c>
      <c r="M38" t="s">
        <v>10139</v>
      </c>
      <c r="N38" t="s">
        <v>10138</v>
      </c>
    </row>
    <row r="39" spans="1:14" x14ac:dyDescent="0.3">
      <c r="A39" s="3">
        <v>38</v>
      </c>
      <c r="B39" t="s">
        <v>8461</v>
      </c>
      <c r="C39" t="s">
        <v>10781</v>
      </c>
      <c r="D39" t="s">
        <v>10780</v>
      </c>
      <c r="E39" t="s">
        <v>10779</v>
      </c>
      <c r="F39" t="s">
        <v>8460</v>
      </c>
      <c r="G39" t="s">
        <v>496</v>
      </c>
      <c r="H39" t="s">
        <v>497</v>
      </c>
      <c r="I39" t="s">
        <v>10506</v>
      </c>
      <c r="J39" t="s">
        <v>10778</v>
      </c>
      <c r="K39" t="s">
        <v>10777</v>
      </c>
      <c r="L39" t="s">
        <v>10147</v>
      </c>
      <c r="M39" t="s">
        <v>10139</v>
      </c>
      <c r="N39" t="s">
        <v>10138</v>
      </c>
    </row>
    <row r="40" spans="1:14" x14ac:dyDescent="0.3">
      <c r="A40" s="3">
        <v>39</v>
      </c>
      <c r="B40" t="s">
        <v>9171</v>
      </c>
      <c r="C40" t="s">
        <v>10776</v>
      </c>
      <c r="D40" t="s">
        <v>10775</v>
      </c>
      <c r="E40" t="s">
        <v>10774</v>
      </c>
      <c r="F40" t="s">
        <v>9170</v>
      </c>
      <c r="G40" t="s">
        <v>496</v>
      </c>
      <c r="H40" t="s">
        <v>497</v>
      </c>
      <c r="I40" t="s">
        <v>10773</v>
      </c>
      <c r="J40" t="s">
        <v>10772</v>
      </c>
      <c r="K40" t="s">
        <v>10771</v>
      </c>
      <c r="L40" t="s">
        <v>10241</v>
      </c>
      <c r="M40" t="s">
        <v>10139</v>
      </c>
      <c r="N40" t="s">
        <v>10138</v>
      </c>
    </row>
    <row r="41" spans="1:14" x14ac:dyDescent="0.3">
      <c r="A41" s="3">
        <v>40</v>
      </c>
      <c r="B41" t="s">
        <v>9158</v>
      </c>
      <c r="C41" t="s">
        <v>10770</v>
      </c>
      <c r="D41" t="s">
        <v>10769</v>
      </c>
      <c r="E41" t="s">
        <v>10768</v>
      </c>
      <c r="F41" t="s">
        <v>9156</v>
      </c>
      <c r="G41" t="s">
        <v>555</v>
      </c>
      <c r="H41" t="s">
        <v>9157</v>
      </c>
      <c r="I41" t="s">
        <v>10767</v>
      </c>
      <c r="J41" t="s">
        <v>10766</v>
      </c>
      <c r="K41" t="s">
        <v>10765</v>
      </c>
      <c r="L41" t="s">
        <v>10468</v>
      </c>
      <c r="M41" t="s">
        <v>10207</v>
      </c>
      <c r="N41" t="s">
        <v>10138</v>
      </c>
    </row>
    <row r="42" spans="1:14" x14ac:dyDescent="0.3">
      <c r="A42" s="3">
        <v>41</v>
      </c>
      <c r="B42" t="s">
        <v>9146</v>
      </c>
      <c r="C42" t="s">
        <v>10764</v>
      </c>
      <c r="D42" t="s">
        <v>10763</v>
      </c>
      <c r="E42" t="s">
        <v>10762</v>
      </c>
      <c r="F42" t="s">
        <v>9144</v>
      </c>
      <c r="G42" t="s">
        <v>9145</v>
      </c>
      <c r="H42" t="s">
        <v>497</v>
      </c>
      <c r="I42" t="s">
        <v>10761</v>
      </c>
      <c r="J42" t="s">
        <v>10760</v>
      </c>
      <c r="K42" t="s">
        <v>10759</v>
      </c>
      <c r="L42" t="s">
        <v>5301</v>
      </c>
      <c r="M42" t="s">
        <v>10216</v>
      </c>
      <c r="N42" t="s">
        <v>10138</v>
      </c>
    </row>
    <row r="43" spans="1:14" x14ac:dyDescent="0.3">
      <c r="A43" s="3">
        <v>42</v>
      </c>
      <c r="B43" t="s">
        <v>9140</v>
      </c>
      <c r="C43" t="s">
        <v>10758</v>
      </c>
      <c r="D43" t="s">
        <v>10757</v>
      </c>
      <c r="E43" t="s">
        <v>10756</v>
      </c>
      <c r="F43" t="s">
        <v>9139</v>
      </c>
      <c r="G43" t="s">
        <v>4384</v>
      </c>
      <c r="H43" t="s">
        <v>10755</v>
      </c>
      <c r="I43" t="s">
        <v>10754</v>
      </c>
      <c r="J43" t="s">
        <v>10753</v>
      </c>
      <c r="K43" t="s">
        <v>10752</v>
      </c>
      <c r="L43" t="s">
        <v>5746</v>
      </c>
      <c r="M43" t="s">
        <v>10751</v>
      </c>
      <c r="N43" t="s">
        <v>10138</v>
      </c>
    </row>
    <row r="44" spans="1:14" x14ac:dyDescent="0.3">
      <c r="A44" s="3">
        <v>43</v>
      </c>
      <c r="B44" t="s">
        <v>9134</v>
      </c>
      <c r="C44" t="s">
        <v>10750</v>
      </c>
      <c r="D44" t="s">
        <v>10749</v>
      </c>
      <c r="E44" t="s">
        <v>10748</v>
      </c>
      <c r="F44" t="s">
        <v>9132</v>
      </c>
      <c r="G44" t="s">
        <v>9133</v>
      </c>
      <c r="H44" t="s">
        <v>9134</v>
      </c>
      <c r="I44" t="s">
        <v>10747</v>
      </c>
      <c r="J44" t="s">
        <v>10746</v>
      </c>
      <c r="K44" t="s">
        <v>10745</v>
      </c>
      <c r="L44" t="s">
        <v>10744</v>
      </c>
      <c r="M44" t="s">
        <v>10743</v>
      </c>
      <c r="N44" t="s">
        <v>10138</v>
      </c>
    </row>
    <row r="45" spans="1:14" x14ac:dyDescent="0.3">
      <c r="A45" s="3">
        <v>44</v>
      </c>
      <c r="B45" t="s">
        <v>9127</v>
      </c>
      <c r="C45" t="s">
        <v>10742</v>
      </c>
      <c r="D45" t="s">
        <v>10741</v>
      </c>
      <c r="E45" t="s">
        <v>10740</v>
      </c>
      <c r="F45" t="s">
        <v>9126</v>
      </c>
      <c r="G45" t="s">
        <v>46</v>
      </c>
      <c r="H45" t="s">
        <v>1920</v>
      </c>
      <c r="I45" t="s">
        <v>9819</v>
      </c>
      <c r="J45" t="s">
        <v>10739</v>
      </c>
      <c r="K45" t="s">
        <v>10738</v>
      </c>
      <c r="L45" t="s">
        <v>5746</v>
      </c>
      <c r="M45" t="s">
        <v>10169</v>
      </c>
      <c r="N45" t="s">
        <v>10138</v>
      </c>
    </row>
    <row r="46" spans="1:14" x14ac:dyDescent="0.3">
      <c r="A46" s="3">
        <v>45</v>
      </c>
      <c r="B46" t="s">
        <v>9122</v>
      </c>
      <c r="C46" t="s">
        <v>10737</v>
      </c>
      <c r="D46" t="s">
        <v>10736</v>
      </c>
      <c r="E46" t="s">
        <v>10735</v>
      </c>
      <c r="F46" t="s">
        <v>9121</v>
      </c>
      <c r="G46" t="s">
        <v>496</v>
      </c>
      <c r="H46" t="s">
        <v>6549</v>
      </c>
      <c r="I46" t="s">
        <v>9891</v>
      </c>
      <c r="J46" t="s">
        <v>10734</v>
      </c>
      <c r="K46" t="s">
        <v>10733</v>
      </c>
      <c r="L46" t="s">
        <v>10302</v>
      </c>
      <c r="M46" t="s">
        <v>8260</v>
      </c>
      <c r="N46" t="s">
        <v>10138</v>
      </c>
    </row>
    <row r="47" spans="1:14" x14ac:dyDescent="0.3">
      <c r="A47" s="3">
        <v>46</v>
      </c>
      <c r="B47" t="s">
        <v>9117</v>
      </c>
      <c r="C47" t="s">
        <v>10732</v>
      </c>
      <c r="D47" t="s">
        <v>10731</v>
      </c>
      <c r="E47" t="s">
        <v>10730</v>
      </c>
      <c r="F47" t="s">
        <v>9116</v>
      </c>
      <c r="G47" t="s">
        <v>7933</v>
      </c>
      <c r="H47" t="s">
        <v>10268</v>
      </c>
      <c r="I47" t="s">
        <v>10563</v>
      </c>
      <c r="J47" t="s">
        <v>10729</v>
      </c>
      <c r="K47" t="s">
        <v>10728</v>
      </c>
      <c r="L47" t="s">
        <v>10140</v>
      </c>
      <c r="M47" t="s">
        <v>10272</v>
      </c>
      <c r="N47" t="s">
        <v>10138</v>
      </c>
    </row>
    <row r="48" spans="1:14" x14ac:dyDescent="0.3">
      <c r="A48" s="3">
        <v>47</v>
      </c>
      <c r="B48" t="s">
        <v>9112</v>
      </c>
      <c r="C48" t="s">
        <v>10727</v>
      </c>
      <c r="D48" t="s">
        <v>10726</v>
      </c>
      <c r="E48" t="s">
        <v>10725</v>
      </c>
      <c r="F48" t="s">
        <v>9111</v>
      </c>
      <c r="G48" t="s">
        <v>2187</v>
      </c>
      <c r="H48" t="s">
        <v>4470</v>
      </c>
      <c r="I48" t="s">
        <v>5654</v>
      </c>
      <c r="J48" t="s">
        <v>10724</v>
      </c>
      <c r="K48" t="s">
        <v>10723</v>
      </c>
      <c r="L48" t="s">
        <v>10722</v>
      </c>
      <c r="M48" t="s">
        <v>8260</v>
      </c>
      <c r="N48" t="s">
        <v>10138</v>
      </c>
    </row>
    <row r="49" spans="1:14" x14ac:dyDescent="0.3">
      <c r="A49" s="3">
        <v>48</v>
      </c>
      <c r="B49" t="s">
        <v>10721</v>
      </c>
      <c r="C49" t="s">
        <v>10720</v>
      </c>
      <c r="D49" t="s">
        <v>10719</v>
      </c>
      <c r="E49" t="s">
        <v>10718</v>
      </c>
      <c r="F49" t="s">
        <v>9102</v>
      </c>
      <c r="G49" t="s">
        <v>269</v>
      </c>
      <c r="H49" t="s">
        <v>1920</v>
      </c>
      <c r="I49" t="s">
        <v>9971</v>
      </c>
      <c r="J49" t="s">
        <v>10717</v>
      </c>
      <c r="K49" t="s">
        <v>10716</v>
      </c>
      <c r="L49" t="s">
        <v>10241</v>
      </c>
      <c r="M49" t="s">
        <v>8260</v>
      </c>
      <c r="N49" t="s">
        <v>10138</v>
      </c>
    </row>
    <row r="50" spans="1:14" x14ac:dyDescent="0.3">
      <c r="A50" s="3">
        <v>49</v>
      </c>
      <c r="B50" t="s">
        <v>9098</v>
      </c>
      <c r="C50" t="s">
        <v>10715</v>
      </c>
      <c r="D50" t="s">
        <v>10714</v>
      </c>
      <c r="E50" t="s">
        <v>10713</v>
      </c>
      <c r="F50" t="s">
        <v>9097</v>
      </c>
      <c r="G50" t="s">
        <v>9458</v>
      </c>
      <c r="H50" t="s">
        <v>10712</v>
      </c>
      <c r="I50" t="s">
        <v>10463</v>
      </c>
      <c r="J50" t="s">
        <v>10711</v>
      </c>
      <c r="K50" t="s">
        <v>10710</v>
      </c>
      <c r="L50" t="s">
        <v>10223</v>
      </c>
      <c r="M50" t="s">
        <v>10139</v>
      </c>
      <c r="N50" t="s">
        <v>10138</v>
      </c>
    </row>
    <row r="51" spans="1:14" x14ac:dyDescent="0.3">
      <c r="A51" s="3">
        <v>50</v>
      </c>
      <c r="B51" t="s">
        <v>9093</v>
      </c>
      <c r="C51" t="s">
        <v>10709</v>
      </c>
      <c r="D51" t="s">
        <v>10708</v>
      </c>
      <c r="E51" t="s">
        <v>10707</v>
      </c>
      <c r="F51" t="s">
        <v>9092</v>
      </c>
      <c r="G51" t="s">
        <v>4336</v>
      </c>
      <c r="H51" t="s">
        <v>80</v>
      </c>
      <c r="I51" t="s">
        <v>10706</v>
      </c>
      <c r="J51" t="s">
        <v>10705</v>
      </c>
      <c r="K51" t="s">
        <v>10704</v>
      </c>
      <c r="L51" t="s">
        <v>5829</v>
      </c>
      <c r="M51" t="s">
        <v>10139</v>
      </c>
      <c r="N51" t="s">
        <v>10138</v>
      </c>
    </row>
    <row r="52" spans="1:14" x14ac:dyDescent="0.3">
      <c r="A52" s="3">
        <v>51</v>
      </c>
      <c r="B52" t="s">
        <v>9088</v>
      </c>
      <c r="C52" t="s">
        <v>10703</v>
      </c>
      <c r="D52" t="s">
        <v>10702</v>
      </c>
      <c r="E52" t="s">
        <v>10701</v>
      </c>
      <c r="F52" t="s">
        <v>9087</v>
      </c>
      <c r="G52" t="s">
        <v>4336</v>
      </c>
      <c r="H52" t="s">
        <v>4316</v>
      </c>
      <c r="I52" t="s">
        <v>9668</v>
      </c>
      <c r="J52" t="s">
        <v>10700</v>
      </c>
      <c r="K52" t="s">
        <v>10699</v>
      </c>
      <c r="L52" t="s">
        <v>10492</v>
      </c>
      <c r="M52" t="s">
        <v>10698</v>
      </c>
      <c r="N52" t="s">
        <v>10138</v>
      </c>
    </row>
    <row r="53" spans="1:14" x14ac:dyDescent="0.3">
      <c r="A53" s="3">
        <v>52</v>
      </c>
      <c r="B53" t="s">
        <v>9083</v>
      </c>
      <c r="C53" t="s">
        <v>10697</v>
      </c>
      <c r="D53" t="s">
        <v>10696</v>
      </c>
      <c r="E53" t="s">
        <v>10695</v>
      </c>
      <c r="F53" t="s">
        <v>9081</v>
      </c>
      <c r="G53" t="s">
        <v>9082</v>
      </c>
      <c r="H53" t="s">
        <v>2388</v>
      </c>
      <c r="I53" t="s">
        <v>10694</v>
      </c>
      <c r="J53" t="s">
        <v>10693</v>
      </c>
      <c r="K53" t="s">
        <v>10692</v>
      </c>
      <c r="L53" t="s">
        <v>5289</v>
      </c>
      <c r="M53" t="s">
        <v>10139</v>
      </c>
      <c r="N53" t="s">
        <v>10138</v>
      </c>
    </row>
    <row r="54" spans="1:14" x14ac:dyDescent="0.3">
      <c r="A54" s="3">
        <v>53</v>
      </c>
      <c r="B54" t="s">
        <v>9077</v>
      </c>
      <c r="C54" t="s">
        <v>10691</v>
      </c>
      <c r="D54" t="s">
        <v>10690</v>
      </c>
      <c r="E54" t="s">
        <v>10689</v>
      </c>
      <c r="F54" t="s">
        <v>9076</v>
      </c>
      <c r="G54" t="s">
        <v>431</v>
      </c>
      <c r="H54" t="s">
        <v>10688</v>
      </c>
      <c r="I54" t="s">
        <v>10687</v>
      </c>
      <c r="J54" t="s">
        <v>10686</v>
      </c>
      <c r="K54" t="s">
        <v>10685</v>
      </c>
      <c r="L54" t="s">
        <v>5301</v>
      </c>
      <c r="M54" t="s">
        <v>10169</v>
      </c>
      <c r="N54" t="s">
        <v>10138</v>
      </c>
    </row>
    <row r="55" spans="1:14" x14ac:dyDescent="0.3">
      <c r="A55" s="3">
        <v>54</v>
      </c>
      <c r="B55" t="s">
        <v>9072</v>
      </c>
      <c r="C55" t="s">
        <v>10684</v>
      </c>
      <c r="D55" t="s">
        <v>10683</v>
      </c>
      <c r="E55" t="s">
        <v>10682</v>
      </c>
      <c r="F55" t="s">
        <v>9071</v>
      </c>
      <c r="G55" t="s">
        <v>431</v>
      </c>
      <c r="H55" t="s">
        <v>10681</v>
      </c>
      <c r="I55" t="s">
        <v>9866</v>
      </c>
      <c r="J55" t="s">
        <v>10680</v>
      </c>
      <c r="K55" t="s">
        <v>10679</v>
      </c>
      <c r="L55" t="s">
        <v>4824</v>
      </c>
      <c r="M55" t="s">
        <v>10169</v>
      </c>
      <c r="N55" t="s">
        <v>10138</v>
      </c>
    </row>
    <row r="56" spans="1:14" x14ac:dyDescent="0.3">
      <c r="A56" s="3">
        <v>55</v>
      </c>
      <c r="B56" t="s">
        <v>9062</v>
      </c>
      <c r="C56" t="s">
        <v>10678</v>
      </c>
      <c r="D56" t="s">
        <v>10677</v>
      </c>
      <c r="E56" t="s">
        <v>10676</v>
      </c>
      <c r="F56" t="s">
        <v>9060</v>
      </c>
      <c r="G56" t="s">
        <v>354</v>
      </c>
      <c r="H56" t="s">
        <v>9061</v>
      </c>
      <c r="I56" t="s">
        <v>10675</v>
      </c>
      <c r="J56" t="s">
        <v>10674</v>
      </c>
      <c r="K56" t="s">
        <v>10673</v>
      </c>
      <c r="L56" t="s">
        <v>4964</v>
      </c>
      <c r="M56" t="s">
        <v>10161</v>
      </c>
      <c r="N56" t="s">
        <v>10138</v>
      </c>
    </row>
    <row r="57" spans="1:14" x14ac:dyDescent="0.3">
      <c r="A57" s="3">
        <v>56</v>
      </c>
      <c r="B57" t="s">
        <v>9056</v>
      </c>
      <c r="C57" t="s">
        <v>10672</v>
      </c>
      <c r="D57" t="s">
        <v>10671</v>
      </c>
      <c r="E57" t="s">
        <v>10670</v>
      </c>
      <c r="F57" t="s">
        <v>9054</v>
      </c>
      <c r="G57" t="s">
        <v>354</v>
      </c>
      <c r="H57" t="s">
        <v>9055</v>
      </c>
      <c r="I57" t="s">
        <v>10669</v>
      </c>
      <c r="J57" t="s">
        <v>10668</v>
      </c>
      <c r="K57" t="s">
        <v>10667</v>
      </c>
      <c r="L57" t="s">
        <v>10223</v>
      </c>
      <c r="M57" t="s">
        <v>10666</v>
      </c>
      <c r="N57" t="s">
        <v>10138</v>
      </c>
    </row>
    <row r="58" spans="1:14" x14ac:dyDescent="0.3">
      <c r="A58" s="3">
        <v>57</v>
      </c>
      <c r="B58" t="s">
        <v>9045</v>
      </c>
      <c r="C58" t="s">
        <v>10665</v>
      </c>
      <c r="D58" t="s">
        <v>10664</v>
      </c>
      <c r="E58" t="s">
        <v>10663</v>
      </c>
      <c r="F58" t="s">
        <v>9044</v>
      </c>
      <c r="G58" t="s">
        <v>555</v>
      </c>
      <c r="H58" t="s">
        <v>3423</v>
      </c>
      <c r="I58" t="s">
        <v>10662</v>
      </c>
      <c r="J58" t="s">
        <v>10661</v>
      </c>
      <c r="K58" t="s">
        <v>10660</v>
      </c>
      <c r="L58" t="s">
        <v>10140</v>
      </c>
      <c r="M58" t="s">
        <v>10139</v>
      </c>
      <c r="N58" t="s">
        <v>10138</v>
      </c>
    </row>
    <row r="59" spans="1:14" x14ac:dyDescent="0.3">
      <c r="A59" s="3">
        <v>58</v>
      </c>
      <c r="B59" t="s">
        <v>8452</v>
      </c>
      <c r="C59" t="s">
        <v>10659</v>
      </c>
      <c r="D59" t="s">
        <v>10658</v>
      </c>
      <c r="E59" t="s">
        <v>10657</v>
      </c>
      <c r="F59" t="s">
        <v>8451</v>
      </c>
      <c r="G59" t="s">
        <v>496</v>
      </c>
      <c r="H59" t="s">
        <v>3455</v>
      </c>
      <c r="I59" t="s">
        <v>10656</v>
      </c>
      <c r="J59" t="s">
        <v>10655</v>
      </c>
      <c r="K59" t="s">
        <v>10654</v>
      </c>
      <c r="L59" t="s">
        <v>10510</v>
      </c>
      <c r="M59" t="s">
        <v>10139</v>
      </c>
      <c r="N59" t="s">
        <v>10138</v>
      </c>
    </row>
    <row r="60" spans="1:14" x14ac:dyDescent="0.3">
      <c r="A60" s="3">
        <v>59</v>
      </c>
      <c r="B60" t="s">
        <v>9040</v>
      </c>
      <c r="C60" t="s">
        <v>10653</v>
      </c>
      <c r="D60" t="s">
        <v>10652</v>
      </c>
      <c r="E60" t="s">
        <v>10651</v>
      </c>
      <c r="F60" t="s">
        <v>9038</v>
      </c>
      <c r="G60" t="s">
        <v>3631</v>
      </c>
      <c r="H60" t="s">
        <v>9039</v>
      </c>
      <c r="I60" t="s">
        <v>9866</v>
      </c>
      <c r="J60" t="s">
        <v>10650</v>
      </c>
      <c r="K60" t="s">
        <v>10649</v>
      </c>
      <c r="L60" t="s">
        <v>10147</v>
      </c>
      <c r="M60" t="s">
        <v>10280</v>
      </c>
      <c r="N60" t="s">
        <v>10138</v>
      </c>
    </row>
    <row r="61" spans="1:14" x14ac:dyDescent="0.3">
      <c r="A61" s="3">
        <v>60</v>
      </c>
      <c r="B61" t="s">
        <v>9035</v>
      </c>
      <c r="C61" t="s">
        <v>10648</v>
      </c>
      <c r="D61" t="s">
        <v>10647</v>
      </c>
      <c r="E61" t="s">
        <v>10646</v>
      </c>
      <c r="F61" t="s">
        <v>9034</v>
      </c>
      <c r="G61" t="s">
        <v>1866</v>
      </c>
      <c r="H61" t="s">
        <v>1920</v>
      </c>
      <c r="I61" t="s">
        <v>9545</v>
      </c>
      <c r="J61" t="s">
        <v>10645</v>
      </c>
      <c r="K61" t="s">
        <v>10644</v>
      </c>
      <c r="L61" t="s">
        <v>10223</v>
      </c>
      <c r="M61" t="s">
        <v>10272</v>
      </c>
      <c r="N61" t="s">
        <v>10138</v>
      </c>
    </row>
    <row r="62" spans="1:14" x14ac:dyDescent="0.3">
      <c r="A62" s="3">
        <v>61</v>
      </c>
      <c r="B62" t="s">
        <v>9030</v>
      </c>
      <c r="C62" t="s">
        <v>10643</v>
      </c>
      <c r="D62" t="s">
        <v>10642</v>
      </c>
      <c r="E62" t="s">
        <v>10641</v>
      </c>
      <c r="F62" t="s">
        <v>9029</v>
      </c>
      <c r="G62" t="s">
        <v>3776</v>
      </c>
      <c r="H62" t="s">
        <v>7039</v>
      </c>
      <c r="I62" t="s">
        <v>5248</v>
      </c>
      <c r="J62" t="s">
        <v>10640</v>
      </c>
      <c r="K62" t="s">
        <v>10639</v>
      </c>
      <c r="L62" t="s">
        <v>10247</v>
      </c>
      <c r="M62" t="s">
        <v>8260</v>
      </c>
      <c r="N62" t="s">
        <v>10138</v>
      </c>
    </row>
    <row r="63" spans="1:14" x14ac:dyDescent="0.3">
      <c r="A63" s="3">
        <v>62</v>
      </c>
      <c r="B63" t="s">
        <v>8771</v>
      </c>
      <c r="C63" t="s">
        <v>10638</v>
      </c>
      <c r="D63" t="s">
        <v>10637</v>
      </c>
      <c r="E63" t="s">
        <v>10636</v>
      </c>
      <c r="F63" t="s">
        <v>8770</v>
      </c>
      <c r="G63" t="s">
        <v>192</v>
      </c>
      <c r="H63" t="s">
        <v>4470</v>
      </c>
      <c r="I63" t="s">
        <v>10635</v>
      </c>
      <c r="J63" t="s">
        <v>10634</v>
      </c>
      <c r="K63" t="s">
        <v>10633</v>
      </c>
      <c r="L63" t="s">
        <v>10510</v>
      </c>
      <c r="M63" t="s">
        <v>8260</v>
      </c>
      <c r="N63" t="s">
        <v>10138</v>
      </c>
    </row>
    <row r="64" spans="1:14" x14ac:dyDescent="0.3">
      <c r="A64" s="3">
        <v>63</v>
      </c>
      <c r="B64" t="s">
        <v>9025</v>
      </c>
      <c r="C64" t="s">
        <v>10632</v>
      </c>
      <c r="D64" t="s">
        <v>10631</v>
      </c>
      <c r="E64" t="s">
        <v>10630</v>
      </c>
      <c r="F64" t="s">
        <v>9023</v>
      </c>
      <c r="G64" t="s">
        <v>9024</v>
      </c>
      <c r="H64" t="s">
        <v>1920</v>
      </c>
      <c r="I64" t="s">
        <v>9866</v>
      </c>
      <c r="J64" t="s">
        <v>10629</v>
      </c>
      <c r="K64" t="s">
        <v>10628</v>
      </c>
      <c r="L64" t="s">
        <v>4964</v>
      </c>
      <c r="M64" t="s">
        <v>10341</v>
      </c>
      <c r="N64" t="s">
        <v>10138</v>
      </c>
    </row>
    <row r="65" spans="1:14" x14ac:dyDescent="0.3">
      <c r="A65" s="3">
        <v>64</v>
      </c>
      <c r="B65" t="s">
        <v>9015</v>
      </c>
      <c r="C65" t="s">
        <v>10627</v>
      </c>
      <c r="D65" t="s">
        <v>10626</v>
      </c>
      <c r="E65" t="s">
        <v>10625</v>
      </c>
      <c r="F65" t="s">
        <v>9014</v>
      </c>
      <c r="G65" t="s">
        <v>46</v>
      </c>
      <c r="H65" t="s">
        <v>10624</v>
      </c>
      <c r="I65" t="s">
        <v>1834</v>
      </c>
      <c r="J65" t="s">
        <v>10623</v>
      </c>
      <c r="K65" t="s">
        <v>10622</v>
      </c>
      <c r="L65" t="s">
        <v>10621</v>
      </c>
      <c r="M65" t="s">
        <v>10620</v>
      </c>
      <c r="N65" t="s">
        <v>10138</v>
      </c>
    </row>
    <row r="66" spans="1:14" x14ac:dyDescent="0.3">
      <c r="A66" s="3">
        <v>65</v>
      </c>
      <c r="B66" t="s">
        <v>8448</v>
      </c>
      <c r="C66" t="s">
        <v>10619</v>
      </c>
      <c r="D66" t="s">
        <v>595</v>
      </c>
      <c r="E66" t="s">
        <v>10618</v>
      </c>
      <c r="F66" t="s">
        <v>8446</v>
      </c>
      <c r="G66" t="s">
        <v>354</v>
      </c>
      <c r="H66" t="s">
        <v>8447</v>
      </c>
      <c r="I66" t="s">
        <v>10617</v>
      </c>
      <c r="J66" t="s">
        <v>10616</v>
      </c>
      <c r="K66" t="s">
        <v>595</v>
      </c>
      <c r="L66" t="s">
        <v>9672</v>
      </c>
      <c r="M66" t="s">
        <v>8444</v>
      </c>
      <c r="N66" t="s">
        <v>10138</v>
      </c>
    </row>
    <row r="67" spans="1:14" x14ac:dyDescent="0.3">
      <c r="A67" s="3">
        <v>66</v>
      </c>
      <c r="B67" t="s">
        <v>9001</v>
      </c>
      <c r="C67" t="s">
        <v>10615</v>
      </c>
      <c r="D67" t="s">
        <v>10614</v>
      </c>
      <c r="E67" t="s">
        <v>10613</v>
      </c>
      <c r="F67" t="s">
        <v>9000</v>
      </c>
      <c r="G67" t="s">
        <v>9458</v>
      </c>
      <c r="H67" t="s">
        <v>1685</v>
      </c>
      <c r="I67" t="s">
        <v>9658</v>
      </c>
      <c r="J67" t="s">
        <v>10612</v>
      </c>
      <c r="K67" t="s">
        <v>10611</v>
      </c>
      <c r="L67" t="s">
        <v>10223</v>
      </c>
      <c r="M67" t="s">
        <v>10610</v>
      </c>
      <c r="N67" t="s">
        <v>10138</v>
      </c>
    </row>
    <row r="68" spans="1:14" x14ac:dyDescent="0.3">
      <c r="A68" s="3">
        <v>67</v>
      </c>
      <c r="B68" t="s">
        <v>8995</v>
      </c>
      <c r="C68" t="s">
        <v>10609</v>
      </c>
      <c r="D68" t="s">
        <v>10608</v>
      </c>
      <c r="E68" t="s">
        <v>10607</v>
      </c>
      <c r="F68" t="s">
        <v>8994</v>
      </c>
      <c r="G68" t="s">
        <v>10606</v>
      </c>
      <c r="H68" t="s">
        <v>4025</v>
      </c>
      <c r="I68" t="s">
        <v>1808</v>
      </c>
      <c r="J68" t="s">
        <v>10605</v>
      </c>
      <c r="K68" t="s">
        <v>10604</v>
      </c>
      <c r="L68" t="s">
        <v>10603</v>
      </c>
      <c r="M68" t="s">
        <v>10139</v>
      </c>
      <c r="N68" t="s">
        <v>10138</v>
      </c>
    </row>
    <row r="69" spans="1:14" x14ac:dyDescent="0.3">
      <c r="A69" s="3">
        <v>68</v>
      </c>
      <c r="B69" t="s">
        <v>8990</v>
      </c>
      <c r="C69" t="s">
        <v>10602</v>
      </c>
      <c r="D69" t="s">
        <v>10601</v>
      </c>
      <c r="E69" t="s">
        <v>10600</v>
      </c>
      <c r="F69" t="s">
        <v>8989</v>
      </c>
      <c r="G69" t="s">
        <v>46</v>
      </c>
      <c r="H69" t="s">
        <v>5224</v>
      </c>
      <c r="I69" t="s">
        <v>10599</v>
      </c>
      <c r="J69" t="s">
        <v>10598</v>
      </c>
      <c r="K69" t="s">
        <v>10597</v>
      </c>
      <c r="L69" t="s">
        <v>5746</v>
      </c>
      <c r="M69" t="s">
        <v>10216</v>
      </c>
      <c r="N69" t="s">
        <v>10138</v>
      </c>
    </row>
    <row r="70" spans="1:14" x14ac:dyDescent="0.3">
      <c r="A70" s="3">
        <v>69</v>
      </c>
      <c r="B70" t="s">
        <v>8985</v>
      </c>
      <c r="C70" t="s">
        <v>10596</v>
      </c>
      <c r="D70" t="s">
        <v>10595</v>
      </c>
      <c r="E70" t="s">
        <v>10594</v>
      </c>
      <c r="F70" t="s">
        <v>8984</v>
      </c>
      <c r="G70" t="s">
        <v>6062</v>
      </c>
      <c r="H70" t="s">
        <v>3960</v>
      </c>
      <c r="I70" t="s">
        <v>10593</v>
      </c>
      <c r="J70" t="s">
        <v>10592</v>
      </c>
      <c r="K70" t="s">
        <v>10591</v>
      </c>
      <c r="L70" t="s">
        <v>5746</v>
      </c>
      <c r="M70" t="s">
        <v>10216</v>
      </c>
      <c r="N70" t="s">
        <v>10138</v>
      </c>
    </row>
    <row r="71" spans="1:14" x14ac:dyDescent="0.3">
      <c r="A71" s="3">
        <v>70</v>
      </c>
      <c r="B71" t="s">
        <v>8980</v>
      </c>
      <c r="C71" t="s">
        <v>10590</v>
      </c>
      <c r="D71" t="s">
        <v>10589</v>
      </c>
      <c r="E71" t="s">
        <v>10588</v>
      </c>
      <c r="F71" t="s">
        <v>8979</v>
      </c>
      <c r="G71" t="s">
        <v>354</v>
      </c>
      <c r="H71" t="s">
        <v>10587</v>
      </c>
      <c r="I71" t="s">
        <v>10586</v>
      </c>
      <c r="J71" t="s">
        <v>10585</v>
      </c>
      <c r="K71" t="s">
        <v>10584</v>
      </c>
      <c r="L71" t="s">
        <v>10162</v>
      </c>
      <c r="M71" t="s">
        <v>10181</v>
      </c>
      <c r="N71" t="s">
        <v>10138</v>
      </c>
    </row>
    <row r="72" spans="1:14" x14ac:dyDescent="0.3">
      <c r="A72" s="3">
        <v>71</v>
      </c>
      <c r="B72" t="s">
        <v>8975</v>
      </c>
      <c r="C72" t="s">
        <v>10583</v>
      </c>
      <c r="D72" t="s">
        <v>10582</v>
      </c>
      <c r="E72" t="s">
        <v>10581</v>
      </c>
      <c r="F72" t="s">
        <v>8973</v>
      </c>
      <c r="G72" t="s">
        <v>8974</v>
      </c>
      <c r="H72" t="s">
        <v>4440</v>
      </c>
      <c r="I72" t="s">
        <v>9690</v>
      </c>
      <c r="J72" t="s">
        <v>10580</v>
      </c>
      <c r="K72" t="s">
        <v>10579</v>
      </c>
      <c r="L72" t="s">
        <v>10578</v>
      </c>
      <c r="M72" t="s">
        <v>10467</v>
      </c>
      <c r="N72" t="s">
        <v>10138</v>
      </c>
    </row>
    <row r="73" spans="1:14" x14ac:dyDescent="0.3">
      <c r="A73" s="3">
        <v>72</v>
      </c>
      <c r="B73" t="s">
        <v>8969</v>
      </c>
      <c r="C73" t="s">
        <v>10577</v>
      </c>
      <c r="D73" t="s">
        <v>10576</v>
      </c>
      <c r="E73" t="s">
        <v>10575</v>
      </c>
      <c r="F73" t="s">
        <v>8967</v>
      </c>
      <c r="G73" t="s">
        <v>8968</v>
      </c>
      <c r="H73" t="s">
        <v>1920</v>
      </c>
      <c r="I73" t="s">
        <v>10574</v>
      </c>
      <c r="J73" t="s">
        <v>10573</v>
      </c>
      <c r="K73" t="s">
        <v>10572</v>
      </c>
      <c r="L73" t="s">
        <v>4964</v>
      </c>
      <c r="M73" t="s">
        <v>8260</v>
      </c>
      <c r="N73" t="s">
        <v>10138</v>
      </c>
    </row>
    <row r="74" spans="1:14" x14ac:dyDescent="0.3">
      <c r="A74" s="3">
        <v>73</v>
      </c>
      <c r="B74" t="s">
        <v>8963</v>
      </c>
      <c r="C74" t="s">
        <v>10571</v>
      </c>
      <c r="D74" t="s">
        <v>10570</v>
      </c>
      <c r="E74" t="s">
        <v>10569</v>
      </c>
      <c r="F74" t="s">
        <v>8962</v>
      </c>
      <c r="G74" t="s">
        <v>9458</v>
      </c>
      <c r="H74" t="s">
        <v>69</v>
      </c>
      <c r="I74" t="s">
        <v>9675</v>
      </c>
      <c r="J74" t="s">
        <v>10568</v>
      </c>
      <c r="K74" t="s">
        <v>10567</v>
      </c>
      <c r="L74" t="s">
        <v>5289</v>
      </c>
      <c r="M74" t="s">
        <v>8656</v>
      </c>
      <c r="N74" t="s">
        <v>10138</v>
      </c>
    </row>
    <row r="75" spans="1:14" x14ac:dyDescent="0.3">
      <c r="A75" s="3">
        <v>74</v>
      </c>
      <c r="B75" t="s">
        <v>8954</v>
      </c>
      <c r="C75" t="s">
        <v>10566</v>
      </c>
      <c r="D75" t="s">
        <v>10565</v>
      </c>
      <c r="E75" t="s">
        <v>10564</v>
      </c>
      <c r="F75" t="s">
        <v>8953</v>
      </c>
      <c r="G75" t="s">
        <v>3733</v>
      </c>
      <c r="H75" t="s">
        <v>1685</v>
      </c>
      <c r="I75" t="s">
        <v>10563</v>
      </c>
      <c r="J75" t="s">
        <v>10562</v>
      </c>
      <c r="K75" t="s">
        <v>10561</v>
      </c>
      <c r="L75" t="s">
        <v>5301</v>
      </c>
      <c r="M75" t="s">
        <v>10560</v>
      </c>
      <c r="N75" t="s">
        <v>10138</v>
      </c>
    </row>
    <row r="76" spans="1:14" x14ac:dyDescent="0.3">
      <c r="A76" s="3">
        <v>75</v>
      </c>
      <c r="B76" t="s">
        <v>8948</v>
      </c>
      <c r="C76" t="s">
        <v>10559</v>
      </c>
      <c r="D76" t="s">
        <v>10558</v>
      </c>
      <c r="E76" t="s">
        <v>10557</v>
      </c>
      <c r="F76" t="s">
        <v>8947</v>
      </c>
      <c r="G76" t="s">
        <v>496</v>
      </c>
      <c r="H76" t="s">
        <v>10318</v>
      </c>
      <c r="I76" t="s">
        <v>10556</v>
      </c>
      <c r="J76" t="s">
        <v>10555</v>
      </c>
      <c r="K76" t="s">
        <v>10554</v>
      </c>
      <c r="L76" t="s">
        <v>10314</v>
      </c>
      <c r="M76" t="s">
        <v>10139</v>
      </c>
      <c r="N76" t="s">
        <v>10138</v>
      </c>
    </row>
    <row r="77" spans="1:14" x14ac:dyDescent="0.3">
      <c r="A77" s="3">
        <v>76</v>
      </c>
      <c r="B77" t="s">
        <v>8943</v>
      </c>
      <c r="C77" t="s">
        <v>10553</v>
      </c>
      <c r="D77" t="s">
        <v>10552</v>
      </c>
      <c r="E77" t="s">
        <v>10551</v>
      </c>
      <c r="F77" t="s">
        <v>8942</v>
      </c>
      <c r="G77" t="s">
        <v>3892</v>
      </c>
      <c r="H77" t="s">
        <v>497</v>
      </c>
      <c r="I77" t="s">
        <v>10550</v>
      </c>
      <c r="J77" t="s">
        <v>10549</v>
      </c>
      <c r="K77" t="s">
        <v>10548</v>
      </c>
      <c r="L77" t="s">
        <v>5301</v>
      </c>
      <c r="M77" t="s">
        <v>10216</v>
      </c>
      <c r="N77" t="s">
        <v>10138</v>
      </c>
    </row>
    <row r="78" spans="1:14" x14ac:dyDescent="0.3">
      <c r="A78" s="3">
        <v>77</v>
      </c>
      <c r="B78" t="s">
        <v>8938</v>
      </c>
      <c r="C78" t="s">
        <v>10547</v>
      </c>
      <c r="D78" t="s">
        <v>10546</v>
      </c>
      <c r="E78" t="s">
        <v>10545</v>
      </c>
      <c r="F78" t="s">
        <v>8937</v>
      </c>
      <c r="G78" t="s">
        <v>1866</v>
      </c>
      <c r="H78" t="s">
        <v>1920</v>
      </c>
      <c r="I78" t="s">
        <v>10344</v>
      </c>
      <c r="J78" t="s">
        <v>10544</v>
      </c>
      <c r="K78" t="s">
        <v>10543</v>
      </c>
      <c r="L78" t="s">
        <v>10241</v>
      </c>
      <c r="M78" t="s">
        <v>8260</v>
      </c>
      <c r="N78" t="s">
        <v>10138</v>
      </c>
    </row>
    <row r="79" spans="1:14" x14ac:dyDescent="0.3">
      <c r="A79" s="3">
        <v>78</v>
      </c>
      <c r="B79" t="s">
        <v>8933</v>
      </c>
      <c r="C79" t="s">
        <v>10542</v>
      </c>
      <c r="D79" t="s">
        <v>10541</v>
      </c>
      <c r="E79" t="s">
        <v>10540</v>
      </c>
      <c r="F79" t="s">
        <v>8931</v>
      </c>
      <c r="G79" t="s">
        <v>8932</v>
      </c>
      <c r="H79" t="s">
        <v>1920</v>
      </c>
      <c r="I79" t="s">
        <v>9600</v>
      </c>
      <c r="J79" t="s">
        <v>10539</v>
      </c>
      <c r="K79" t="s">
        <v>10538</v>
      </c>
      <c r="L79" t="s">
        <v>10537</v>
      </c>
      <c r="M79" t="s">
        <v>10169</v>
      </c>
      <c r="N79" t="s">
        <v>10138</v>
      </c>
    </row>
    <row r="80" spans="1:14" x14ac:dyDescent="0.3">
      <c r="A80" s="3">
        <v>79</v>
      </c>
      <c r="B80" t="s">
        <v>8927</v>
      </c>
      <c r="C80" t="s">
        <v>10536</v>
      </c>
      <c r="D80" t="s">
        <v>10535</v>
      </c>
      <c r="E80" t="s">
        <v>10534</v>
      </c>
      <c r="F80" t="s">
        <v>8925</v>
      </c>
      <c r="G80" t="s">
        <v>8926</v>
      </c>
      <c r="H80" t="s">
        <v>1920</v>
      </c>
      <c r="I80" t="s">
        <v>10150</v>
      </c>
      <c r="J80" t="s">
        <v>10533</v>
      </c>
      <c r="K80" t="s">
        <v>10532</v>
      </c>
      <c r="L80" t="s">
        <v>10217</v>
      </c>
      <c r="M80" t="s">
        <v>10169</v>
      </c>
      <c r="N80" t="s">
        <v>10138</v>
      </c>
    </row>
    <row r="81" spans="1:14" x14ac:dyDescent="0.3">
      <c r="A81" s="3">
        <v>80</v>
      </c>
      <c r="B81" t="s">
        <v>8441</v>
      </c>
      <c r="C81" t="s">
        <v>10531</v>
      </c>
      <c r="D81" t="s">
        <v>10530</v>
      </c>
      <c r="E81" t="s">
        <v>10529</v>
      </c>
      <c r="F81" t="s">
        <v>8439</v>
      </c>
      <c r="G81" t="s">
        <v>2752</v>
      </c>
      <c r="H81" t="s">
        <v>8440</v>
      </c>
      <c r="I81" t="s">
        <v>6218</v>
      </c>
      <c r="J81" t="s">
        <v>10528</v>
      </c>
      <c r="K81" t="s">
        <v>10527</v>
      </c>
      <c r="L81" t="s">
        <v>5301</v>
      </c>
      <c r="M81" t="s">
        <v>10216</v>
      </c>
      <c r="N81" t="s">
        <v>10138</v>
      </c>
    </row>
    <row r="82" spans="1:14" x14ac:dyDescent="0.3">
      <c r="A82" s="3">
        <v>81</v>
      </c>
      <c r="B82" t="s">
        <v>8917</v>
      </c>
      <c r="C82" t="s">
        <v>10526</v>
      </c>
      <c r="D82" t="s">
        <v>10525</v>
      </c>
      <c r="E82" t="s">
        <v>10524</v>
      </c>
      <c r="F82" t="s">
        <v>8915</v>
      </c>
      <c r="G82" t="s">
        <v>8916</v>
      </c>
      <c r="H82" t="s">
        <v>1920</v>
      </c>
      <c r="I82" t="s">
        <v>9831</v>
      </c>
      <c r="J82" t="s">
        <v>10523</v>
      </c>
      <c r="K82" t="s">
        <v>10522</v>
      </c>
      <c r="L82" t="s">
        <v>10217</v>
      </c>
      <c r="M82" t="s">
        <v>8444</v>
      </c>
      <c r="N82" t="s">
        <v>10138</v>
      </c>
    </row>
    <row r="83" spans="1:14" x14ac:dyDescent="0.3">
      <c r="A83" s="3">
        <v>82</v>
      </c>
      <c r="B83" t="s">
        <v>8911</v>
      </c>
      <c r="C83" t="s">
        <v>10521</v>
      </c>
      <c r="D83" t="s">
        <v>10520</v>
      </c>
      <c r="E83" t="s">
        <v>10519</v>
      </c>
      <c r="F83" t="s">
        <v>8910</v>
      </c>
      <c r="G83" t="s">
        <v>46</v>
      </c>
      <c r="H83" t="s">
        <v>497</v>
      </c>
      <c r="I83" t="s">
        <v>10518</v>
      </c>
      <c r="J83" t="s">
        <v>10517</v>
      </c>
      <c r="K83" t="s">
        <v>10516</v>
      </c>
      <c r="L83" t="s">
        <v>5301</v>
      </c>
      <c r="M83" t="s">
        <v>10216</v>
      </c>
      <c r="N83" t="s">
        <v>10138</v>
      </c>
    </row>
    <row r="84" spans="1:14" x14ac:dyDescent="0.3">
      <c r="A84" s="3">
        <v>83</v>
      </c>
      <c r="B84" t="s">
        <v>8902</v>
      </c>
      <c r="C84" t="s">
        <v>10515</v>
      </c>
      <c r="D84" t="s">
        <v>10514</v>
      </c>
      <c r="E84" t="s">
        <v>10513</v>
      </c>
      <c r="F84" t="s">
        <v>8901</v>
      </c>
      <c r="G84" t="s">
        <v>8388</v>
      </c>
      <c r="H84" t="s">
        <v>8634</v>
      </c>
      <c r="I84" t="s">
        <v>1825</v>
      </c>
      <c r="J84" t="s">
        <v>10512</v>
      </c>
      <c r="K84" t="s">
        <v>10511</v>
      </c>
      <c r="L84" t="s">
        <v>10510</v>
      </c>
      <c r="M84" t="s">
        <v>8260</v>
      </c>
      <c r="N84" t="s">
        <v>10138</v>
      </c>
    </row>
    <row r="85" spans="1:14" x14ac:dyDescent="0.3">
      <c r="A85" s="3">
        <v>84</v>
      </c>
      <c r="B85" t="s">
        <v>8434</v>
      </c>
      <c r="C85" t="s">
        <v>10509</v>
      </c>
      <c r="D85" t="s">
        <v>10508</v>
      </c>
      <c r="E85" t="s">
        <v>10507</v>
      </c>
      <c r="F85" t="s">
        <v>8433</v>
      </c>
      <c r="G85" t="s">
        <v>496</v>
      </c>
      <c r="H85" t="s">
        <v>497</v>
      </c>
      <c r="I85" t="s">
        <v>10506</v>
      </c>
      <c r="J85" t="s">
        <v>10505</v>
      </c>
      <c r="K85" t="s">
        <v>10504</v>
      </c>
      <c r="L85" t="s">
        <v>10241</v>
      </c>
      <c r="M85" t="s">
        <v>10139</v>
      </c>
      <c r="N85" t="s">
        <v>10138</v>
      </c>
    </row>
    <row r="86" spans="1:14" x14ac:dyDescent="0.3">
      <c r="A86" s="3">
        <v>85</v>
      </c>
      <c r="B86" t="s">
        <v>8429</v>
      </c>
      <c r="C86" t="s">
        <v>10503</v>
      </c>
      <c r="D86" t="s">
        <v>10502</v>
      </c>
      <c r="E86" t="s">
        <v>10501</v>
      </c>
      <c r="F86" t="s">
        <v>8428</v>
      </c>
      <c r="G86" t="s">
        <v>496</v>
      </c>
      <c r="H86" t="s">
        <v>497</v>
      </c>
      <c r="I86" t="s">
        <v>10500</v>
      </c>
      <c r="J86" t="s">
        <v>10499</v>
      </c>
      <c r="K86" t="s">
        <v>10498</v>
      </c>
      <c r="L86" t="s">
        <v>10241</v>
      </c>
      <c r="M86" t="s">
        <v>10139</v>
      </c>
      <c r="N86" t="s">
        <v>10138</v>
      </c>
    </row>
    <row r="87" spans="1:14" x14ac:dyDescent="0.3">
      <c r="A87" s="3">
        <v>86</v>
      </c>
      <c r="B87" t="s">
        <v>8897</v>
      </c>
      <c r="C87" t="s">
        <v>10497</v>
      </c>
      <c r="D87" t="s">
        <v>10496</v>
      </c>
      <c r="E87" t="s">
        <v>10495</v>
      </c>
      <c r="F87" t="s">
        <v>8896</v>
      </c>
      <c r="G87" t="s">
        <v>595</v>
      </c>
      <c r="H87" t="s">
        <v>7496</v>
      </c>
      <c r="I87" t="s">
        <v>9503</v>
      </c>
      <c r="J87" t="s">
        <v>10494</v>
      </c>
      <c r="K87" t="s">
        <v>10493</v>
      </c>
      <c r="L87" t="s">
        <v>10492</v>
      </c>
      <c r="M87" t="s">
        <v>10491</v>
      </c>
      <c r="N87" t="s">
        <v>10138</v>
      </c>
    </row>
    <row r="88" spans="1:14" x14ac:dyDescent="0.3">
      <c r="A88" s="3">
        <v>87</v>
      </c>
      <c r="B88" t="s">
        <v>8424</v>
      </c>
      <c r="C88" t="s">
        <v>10490</v>
      </c>
      <c r="D88" t="s">
        <v>10489</v>
      </c>
      <c r="E88" t="s">
        <v>10488</v>
      </c>
      <c r="F88" t="s">
        <v>8422</v>
      </c>
      <c r="G88" t="s">
        <v>8423</v>
      </c>
      <c r="H88" t="s">
        <v>101</v>
      </c>
      <c r="I88" t="s">
        <v>10487</v>
      </c>
      <c r="J88" t="s">
        <v>10486</v>
      </c>
      <c r="K88" t="s">
        <v>10485</v>
      </c>
      <c r="L88" t="s">
        <v>10188</v>
      </c>
      <c r="M88" t="s">
        <v>10139</v>
      </c>
      <c r="N88" t="s">
        <v>10138</v>
      </c>
    </row>
    <row r="89" spans="1:14" x14ac:dyDescent="0.3">
      <c r="A89" s="3">
        <v>88</v>
      </c>
      <c r="B89" t="s">
        <v>8891</v>
      </c>
      <c r="C89" t="s">
        <v>10484</v>
      </c>
      <c r="D89" t="s">
        <v>10483</v>
      </c>
      <c r="E89" t="s">
        <v>10482</v>
      </c>
      <c r="F89" t="s">
        <v>8890</v>
      </c>
      <c r="G89" t="s">
        <v>3892</v>
      </c>
      <c r="H89" t="s">
        <v>5380</v>
      </c>
      <c r="I89" t="s">
        <v>9658</v>
      </c>
      <c r="J89" t="s">
        <v>10481</v>
      </c>
      <c r="K89" t="s">
        <v>10480</v>
      </c>
      <c r="L89" t="s">
        <v>5746</v>
      </c>
      <c r="M89" t="s">
        <v>10216</v>
      </c>
      <c r="N89" t="s">
        <v>10138</v>
      </c>
    </row>
    <row r="90" spans="1:14" x14ac:dyDescent="0.3">
      <c r="A90" s="3">
        <v>89</v>
      </c>
      <c r="B90" t="s">
        <v>8882</v>
      </c>
      <c r="C90" t="s">
        <v>10479</v>
      </c>
      <c r="D90" t="s">
        <v>10478</v>
      </c>
      <c r="E90" t="s">
        <v>10477</v>
      </c>
      <c r="F90" t="s">
        <v>8881</v>
      </c>
      <c r="G90" t="s">
        <v>3776</v>
      </c>
      <c r="H90" t="s">
        <v>1920</v>
      </c>
      <c r="I90" t="s">
        <v>9831</v>
      </c>
      <c r="J90" t="s">
        <v>10476</v>
      </c>
      <c r="K90" t="s">
        <v>10475</v>
      </c>
      <c r="L90" t="s">
        <v>10302</v>
      </c>
      <c r="M90" t="s">
        <v>8260</v>
      </c>
      <c r="N90" t="s">
        <v>10138</v>
      </c>
    </row>
    <row r="91" spans="1:14" x14ac:dyDescent="0.3">
      <c r="A91" s="3">
        <v>90</v>
      </c>
      <c r="B91" t="s">
        <v>8873</v>
      </c>
      <c r="C91" t="s">
        <v>10474</v>
      </c>
      <c r="D91" t="s">
        <v>10473</v>
      </c>
      <c r="E91" t="s">
        <v>10472</v>
      </c>
      <c r="F91" t="s">
        <v>8871</v>
      </c>
      <c r="G91" t="s">
        <v>8872</v>
      </c>
      <c r="H91" t="s">
        <v>111</v>
      </c>
      <c r="I91" t="s">
        <v>10471</v>
      </c>
      <c r="J91" t="s">
        <v>10470</v>
      </c>
      <c r="K91" t="s">
        <v>10469</v>
      </c>
      <c r="L91" t="s">
        <v>10468</v>
      </c>
      <c r="M91" t="s">
        <v>10467</v>
      </c>
      <c r="N91" t="s">
        <v>10138</v>
      </c>
    </row>
    <row r="92" spans="1:14" x14ac:dyDescent="0.3">
      <c r="A92" s="3">
        <v>91</v>
      </c>
      <c r="B92" t="s">
        <v>8862</v>
      </c>
      <c r="C92" t="s">
        <v>10466</v>
      </c>
      <c r="D92" t="s">
        <v>10465</v>
      </c>
      <c r="E92" t="s">
        <v>10464</v>
      </c>
      <c r="F92" t="s">
        <v>8860</v>
      </c>
      <c r="G92" t="s">
        <v>8861</v>
      </c>
      <c r="H92" t="s">
        <v>1920</v>
      </c>
      <c r="I92" t="s">
        <v>10463</v>
      </c>
      <c r="J92" t="s">
        <v>10462</v>
      </c>
      <c r="K92" t="s">
        <v>10461</v>
      </c>
      <c r="L92" t="s">
        <v>4964</v>
      </c>
      <c r="M92" t="s">
        <v>10169</v>
      </c>
      <c r="N92" t="s">
        <v>10138</v>
      </c>
    </row>
    <row r="93" spans="1:14" x14ac:dyDescent="0.3">
      <c r="A93" s="3">
        <v>92</v>
      </c>
      <c r="B93" t="s">
        <v>8856</v>
      </c>
      <c r="C93" t="s">
        <v>10460</v>
      </c>
      <c r="D93" t="s">
        <v>10459</v>
      </c>
      <c r="E93" t="s">
        <v>10458</v>
      </c>
      <c r="F93" t="s">
        <v>8855</v>
      </c>
      <c r="G93" t="s">
        <v>46</v>
      </c>
      <c r="H93" t="s">
        <v>497</v>
      </c>
      <c r="I93" t="s">
        <v>10457</v>
      </c>
      <c r="J93" t="s">
        <v>10456</v>
      </c>
      <c r="K93" t="s">
        <v>10455</v>
      </c>
      <c r="L93" t="s">
        <v>4964</v>
      </c>
      <c r="M93" t="s">
        <v>10216</v>
      </c>
      <c r="N93" t="s">
        <v>10138</v>
      </c>
    </row>
    <row r="94" spans="1:14" x14ac:dyDescent="0.3">
      <c r="A94" s="3">
        <v>93</v>
      </c>
      <c r="B94" t="s">
        <v>8851</v>
      </c>
      <c r="C94" t="s">
        <v>10454</v>
      </c>
      <c r="D94" t="s">
        <v>10453</v>
      </c>
      <c r="E94" t="s">
        <v>10452</v>
      </c>
      <c r="F94" t="s">
        <v>8849</v>
      </c>
      <c r="G94" t="s">
        <v>8850</v>
      </c>
      <c r="H94" t="s">
        <v>5380</v>
      </c>
      <c r="I94" t="s">
        <v>10150</v>
      </c>
      <c r="J94" t="s">
        <v>10451</v>
      </c>
      <c r="K94" t="s">
        <v>10450</v>
      </c>
      <c r="L94" t="s">
        <v>4964</v>
      </c>
      <c r="M94" t="s">
        <v>10216</v>
      </c>
      <c r="N94" t="s">
        <v>10138</v>
      </c>
    </row>
    <row r="95" spans="1:14" x14ac:dyDescent="0.3">
      <c r="A95" s="3">
        <v>94</v>
      </c>
      <c r="B95" t="s">
        <v>8845</v>
      </c>
      <c r="C95" t="s">
        <v>10449</v>
      </c>
      <c r="D95" t="s">
        <v>10448</v>
      </c>
      <c r="E95" t="s">
        <v>10447</v>
      </c>
      <c r="F95" t="s">
        <v>8842</v>
      </c>
      <c r="G95" t="s">
        <v>8843</v>
      </c>
      <c r="H95" t="s">
        <v>10446</v>
      </c>
      <c r="I95" t="s">
        <v>10116</v>
      </c>
      <c r="J95" t="s">
        <v>10445</v>
      </c>
      <c r="K95" t="s">
        <v>10444</v>
      </c>
      <c r="L95" t="s">
        <v>10443</v>
      </c>
      <c r="M95" t="s">
        <v>10442</v>
      </c>
      <c r="N95" t="s">
        <v>10138</v>
      </c>
    </row>
    <row r="96" spans="1:14" x14ac:dyDescent="0.3">
      <c r="A96" s="3">
        <v>95</v>
      </c>
      <c r="B96" t="s">
        <v>8829</v>
      </c>
      <c r="C96" t="s">
        <v>10441</v>
      </c>
      <c r="D96" t="s">
        <v>10440</v>
      </c>
      <c r="E96" t="s">
        <v>10439</v>
      </c>
      <c r="F96" t="s">
        <v>8828</v>
      </c>
      <c r="G96" t="s">
        <v>245</v>
      </c>
      <c r="H96" t="s">
        <v>10438</v>
      </c>
      <c r="I96" t="s">
        <v>9937</v>
      </c>
      <c r="J96" t="s">
        <v>10437</v>
      </c>
      <c r="K96" t="s">
        <v>10436</v>
      </c>
      <c r="L96" t="s">
        <v>10217</v>
      </c>
      <c r="M96" t="s">
        <v>8444</v>
      </c>
      <c r="N96" t="s">
        <v>10138</v>
      </c>
    </row>
    <row r="97" spans="1:14" x14ac:dyDescent="0.3">
      <c r="A97" s="3">
        <v>96</v>
      </c>
      <c r="B97" t="s">
        <v>8823</v>
      </c>
      <c r="C97" t="s">
        <v>10435</v>
      </c>
      <c r="D97" t="s">
        <v>10434</v>
      </c>
      <c r="E97" t="s">
        <v>10433</v>
      </c>
      <c r="F97" t="s">
        <v>8822</v>
      </c>
      <c r="G97" t="s">
        <v>3556</v>
      </c>
      <c r="H97" t="s">
        <v>837</v>
      </c>
      <c r="I97" t="s">
        <v>10432</v>
      </c>
      <c r="J97" t="s">
        <v>10431</v>
      </c>
      <c r="K97" t="s">
        <v>10430</v>
      </c>
      <c r="L97" t="s">
        <v>4964</v>
      </c>
      <c r="M97" t="s">
        <v>10169</v>
      </c>
      <c r="N97" t="s">
        <v>10138</v>
      </c>
    </row>
    <row r="98" spans="1:14" x14ac:dyDescent="0.3">
      <c r="A98" s="3">
        <v>97</v>
      </c>
      <c r="B98" t="s">
        <v>8818</v>
      </c>
      <c r="C98" t="s">
        <v>10429</v>
      </c>
      <c r="D98" t="s">
        <v>10428</v>
      </c>
      <c r="E98" t="s">
        <v>10427</v>
      </c>
      <c r="F98" t="s">
        <v>8815</v>
      </c>
      <c r="G98" t="s">
        <v>8816</v>
      </c>
      <c r="H98" t="s">
        <v>8817</v>
      </c>
      <c r="I98" t="s">
        <v>9545</v>
      </c>
      <c r="J98" t="s">
        <v>10426</v>
      </c>
      <c r="K98" t="s">
        <v>10425</v>
      </c>
      <c r="L98" t="s">
        <v>5746</v>
      </c>
      <c r="M98" t="s">
        <v>10424</v>
      </c>
      <c r="N98" t="s">
        <v>10138</v>
      </c>
    </row>
    <row r="99" spans="1:14" x14ac:dyDescent="0.3">
      <c r="A99" s="3">
        <v>98</v>
      </c>
      <c r="B99" t="s">
        <v>8795</v>
      </c>
      <c r="C99" t="s">
        <v>10423</v>
      </c>
      <c r="D99" t="s">
        <v>10422</v>
      </c>
      <c r="E99" t="s">
        <v>10421</v>
      </c>
      <c r="F99" t="s">
        <v>8794</v>
      </c>
      <c r="G99" t="s">
        <v>3776</v>
      </c>
      <c r="H99" t="s">
        <v>1920</v>
      </c>
      <c r="I99" t="s">
        <v>1808</v>
      </c>
      <c r="J99" t="s">
        <v>10420</v>
      </c>
      <c r="K99" t="s">
        <v>10419</v>
      </c>
      <c r="L99" t="s">
        <v>10162</v>
      </c>
      <c r="M99" t="s">
        <v>10272</v>
      </c>
      <c r="N99" t="s">
        <v>10138</v>
      </c>
    </row>
    <row r="100" spans="1:14" x14ac:dyDescent="0.3">
      <c r="A100" s="3">
        <v>99</v>
      </c>
      <c r="B100" t="s">
        <v>8389</v>
      </c>
      <c r="C100" t="s">
        <v>10418</v>
      </c>
      <c r="D100" t="s">
        <v>10417</v>
      </c>
      <c r="E100" t="s">
        <v>10416</v>
      </c>
      <c r="F100" t="s">
        <v>8387</v>
      </c>
      <c r="G100" t="s">
        <v>8388</v>
      </c>
      <c r="H100" t="s">
        <v>101</v>
      </c>
      <c r="I100" t="s">
        <v>10415</v>
      </c>
      <c r="J100" t="s">
        <v>10414</v>
      </c>
      <c r="K100" t="s">
        <v>10413</v>
      </c>
      <c r="L100" t="s">
        <v>4880</v>
      </c>
      <c r="M100" t="s">
        <v>10139</v>
      </c>
      <c r="N100" t="s">
        <v>10138</v>
      </c>
    </row>
    <row r="101" spans="1:14" x14ac:dyDescent="0.3">
      <c r="A101" s="3">
        <v>100</v>
      </c>
      <c r="B101" t="s">
        <v>8806</v>
      </c>
      <c r="C101" t="s">
        <v>10412</v>
      </c>
      <c r="D101" t="s">
        <v>10411</v>
      </c>
      <c r="E101" t="s">
        <v>10410</v>
      </c>
      <c r="F101" t="s">
        <v>8805</v>
      </c>
      <c r="G101" t="s">
        <v>3776</v>
      </c>
      <c r="H101" t="s">
        <v>10268</v>
      </c>
      <c r="I101" t="s">
        <v>10409</v>
      </c>
      <c r="J101" t="s">
        <v>10408</v>
      </c>
      <c r="K101" t="s">
        <v>10407</v>
      </c>
      <c r="L101" t="s">
        <v>10406</v>
      </c>
      <c r="M101" t="s">
        <v>10272</v>
      </c>
      <c r="N101" t="s">
        <v>10138</v>
      </c>
    </row>
    <row r="102" spans="1:14" x14ac:dyDescent="0.3">
      <c r="A102" s="3">
        <v>101</v>
      </c>
      <c r="B102" t="s">
        <v>8751</v>
      </c>
      <c r="C102" t="s">
        <v>10405</v>
      </c>
      <c r="D102" t="s">
        <v>10404</v>
      </c>
      <c r="E102" t="s">
        <v>10403</v>
      </c>
      <c r="F102" t="s">
        <v>8748</v>
      </c>
      <c r="G102" t="s">
        <v>8749</v>
      </c>
      <c r="H102" t="s">
        <v>8750</v>
      </c>
      <c r="I102" t="s">
        <v>9513</v>
      </c>
      <c r="J102" t="s">
        <v>10402</v>
      </c>
      <c r="K102" t="s">
        <v>10401</v>
      </c>
      <c r="L102" t="s">
        <v>5101</v>
      </c>
      <c r="M102" t="s">
        <v>10139</v>
      </c>
      <c r="N102" t="s">
        <v>10138</v>
      </c>
    </row>
    <row r="103" spans="1:14" x14ac:dyDescent="0.3">
      <c r="A103" s="3">
        <v>102</v>
      </c>
      <c r="B103" t="s">
        <v>8740</v>
      </c>
      <c r="C103" t="s">
        <v>10400</v>
      </c>
      <c r="D103" t="s">
        <v>10399</v>
      </c>
      <c r="E103" t="s">
        <v>10398</v>
      </c>
      <c r="F103" t="s">
        <v>8739</v>
      </c>
      <c r="G103" t="s">
        <v>46</v>
      </c>
      <c r="H103" t="s">
        <v>5224</v>
      </c>
      <c r="I103" t="s">
        <v>10397</v>
      </c>
      <c r="J103" t="s">
        <v>10396</v>
      </c>
      <c r="K103" t="s">
        <v>10395</v>
      </c>
      <c r="L103" t="s">
        <v>10394</v>
      </c>
      <c r="M103" t="s">
        <v>10216</v>
      </c>
      <c r="N103" t="s">
        <v>10138</v>
      </c>
    </row>
    <row r="104" spans="1:14" x14ac:dyDescent="0.3">
      <c r="A104" s="3">
        <v>103</v>
      </c>
      <c r="B104" t="s">
        <v>8734</v>
      </c>
      <c r="C104" t="s">
        <v>10393</v>
      </c>
      <c r="D104" t="s">
        <v>10392</v>
      </c>
      <c r="E104" t="s">
        <v>10391</v>
      </c>
      <c r="F104" t="s">
        <v>8733</v>
      </c>
      <c r="G104" t="s">
        <v>9663</v>
      </c>
      <c r="H104" t="s">
        <v>688</v>
      </c>
      <c r="I104" t="s">
        <v>10390</v>
      </c>
      <c r="J104" t="s">
        <v>10389</v>
      </c>
      <c r="K104" t="s">
        <v>10388</v>
      </c>
      <c r="L104" t="s">
        <v>10387</v>
      </c>
      <c r="M104" t="s">
        <v>10139</v>
      </c>
      <c r="N104" t="s">
        <v>10138</v>
      </c>
    </row>
    <row r="105" spans="1:14" x14ac:dyDescent="0.3">
      <c r="A105" s="3">
        <v>104</v>
      </c>
      <c r="B105" t="s">
        <v>8721</v>
      </c>
      <c r="C105" t="s">
        <v>10386</v>
      </c>
      <c r="D105" t="s">
        <v>10385</v>
      </c>
      <c r="E105" t="s">
        <v>10384</v>
      </c>
      <c r="F105" t="s">
        <v>8720</v>
      </c>
      <c r="G105" t="s">
        <v>4309</v>
      </c>
      <c r="H105" t="s">
        <v>10383</v>
      </c>
      <c r="I105" t="s">
        <v>10382</v>
      </c>
      <c r="J105" t="s">
        <v>10381</v>
      </c>
      <c r="K105" t="s">
        <v>10380</v>
      </c>
      <c r="L105" t="s">
        <v>10247</v>
      </c>
      <c r="M105" t="s">
        <v>8260</v>
      </c>
      <c r="N105" t="s">
        <v>10138</v>
      </c>
    </row>
    <row r="106" spans="1:14" x14ac:dyDescent="0.3">
      <c r="A106" s="3">
        <v>105</v>
      </c>
      <c r="B106" t="s">
        <v>8712</v>
      </c>
      <c r="C106" t="s">
        <v>10379</v>
      </c>
      <c r="D106" t="s">
        <v>595</v>
      </c>
      <c r="E106" t="s">
        <v>10378</v>
      </c>
      <c r="F106" t="s">
        <v>8710</v>
      </c>
      <c r="G106" t="s">
        <v>4309</v>
      </c>
      <c r="H106" t="s">
        <v>8711</v>
      </c>
      <c r="I106" t="s">
        <v>10377</v>
      </c>
      <c r="J106" t="s">
        <v>10376</v>
      </c>
      <c r="K106" t="s">
        <v>10375</v>
      </c>
      <c r="L106" t="s">
        <v>10374</v>
      </c>
      <c r="M106" t="s">
        <v>8260</v>
      </c>
      <c r="N106" t="s">
        <v>10138</v>
      </c>
    </row>
    <row r="107" spans="1:14" x14ac:dyDescent="0.3">
      <c r="A107" s="3">
        <v>106</v>
      </c>
      <c r="B107" t="s">
        <v>8378</v>
      </c>
      <c r="C107" t="s">
        <v>10373</v>
      </c>
      <c r="D107" t="s">
        <v>10372</v>
      </c>
      <c r="E107" t="s">
        <v>10371</v>
      </c>
      <c r="F107" t="s">
        <v>8377</v>
      </c>
      <c r="G107" t="s">
        <v>496</v>
      </c>
      <c r="H107" t="s">
        <v>10370</v>
      </c>
      <c r="I107" t="s">
        <v>10369</v>
      </c>
      <c r="J107" t="s">
        <v>10368</v>
      </c>
      <c r="K107" t="s">
        <v>10367</v>
      </c>
      <c r="L107" t="s">
        <v>10366</v>
      </c>
      <c r="M107" t="s">
        <v>8260</v>
      </c>
      <c r="N107" t="s">
        <v>10138</v>
      </c>
    </row>
    <row r="108" spans="1:14" x14ac:dyDescent="0.3">
      <c r="A108" s="3">
        <v>107</v>
      </c>
      <c r="B108" t="s">
        <v>8701</v>
      </c>
      <c r="C108" t="s">
        <v>10365</v>
      </c>
      <c r="D108" t="s">
        <v>10364</v>
      </c>
      <c r="E108" t="s">
        <v>10363</v>
      </c>
      <c r="F108" t="s">
        <v>8699</v>
      </c>
      <c r="G108" t="s">
        <v>8700</v>
      </c>
      <c r="H108" t="s">
        <v>1920</v>
      </c>
      <c r="I108" t="s">
        <v>10362</v>
      </c>
      <c r="J108" t="s">
        <v>10361</v>
      </c>
      <c r="K108" t="s">
        <v>10360</v>
      </c>
      <c r="L108" t="s">
        <v>5746</v>
      </c>
      <c r="M108" t="s">
        <v>8260</v>
      </c>
      <c r="N108" t="s">
        <v>10138</v>
      </c>
    </row>
    <row r="109" spans="1:14" x14ac:dyDescent="0.3">
      <c r="A109" s="3">
        <v>108</v>
      </c>
      <c r="B109" t="s">
        <v>8696</v>
      </c>
      <c r="C109" t="s">
        <v>10359</v>
      </c>
      <c r="D109" t="s">
        <v>595</v>
      </c>
      <c r="E109" t="s">
        <v>10358</v>
      </c>
      <c r="F109" t="s">
        <v>8694</v>
      </c>
      <c r="G109" t="s">
        <v>354</v>
      </c>
      <c r="H109" t="s">
        <v>8695</v>
      </c>
      <c r="I109" t="s">
        <v>10357</v>
      </c>
      <c r="J109" t="s">
        <v>10356</v>
      </c>
      <c r="K109" t="s">
        <v>10355</v>
      </c>
      <c r="L109" t="s">
        <v>10223</v>
      </c>
      <c r="M109" t="s">
        <v>10354</v>
      </c>
      <c r="N109" t="s">
        <v>10138</v>
      </c>
    </row>
    <row r="110" spans="1:14" x14ac:dyDescent="0.3">
      <c r="A110" s="3">
        <v>109</v>
      </c>
      <c r="B110" t="s">
        <v>8689</v>
      </c>
      <c r="C110" t="s">
        <v>10353</v>
      </c>
      <c r="D110" t="s">
        <v>10352</v>
      </c>
      <c r="E110" t="s">
        <v>10351</v>
      </c>
      <c r="F110" t="s">
        <v>8687</v>
      </c>
      <c r="G110" t="s">
        <v>8688</v>
      </c>
      <c r="H110" t="s">
        <v>69</v>
      </c>
      <c r="I110" t="s">
        <v>10150</v>
      </c>
      <c r="J110" t="s">
        <v>10350</v>
      </c>
      <c r="K110" t="s">
        <v>10349</v>
      </c>
      <c r="L110" t="s">
        <v>4872</v>
      </c>
      <c r="M110" t="s">
        <v>10348</v>
      </c>
      <c r="N110" t="s">
        <v>10138</v>
      </c>
    </row>
    <row r="111" spans="1:14" x14ac:dyDescent="0.3">
      <c r="A111" s="3">
        <v>110</v>
      </c>
      <c r="B111" t="s">
        <v>8682</v>
      </c>
      <c r="C111" t="s">
        <v>10347</v>
      </c>
      <c r="D111" t="s">
        <v>10346</v>
      </c>
      <c r="E111" t="s">
        <v>10345</v>
      </c>
      <c r="F111" t="s">
        <v>8681</v>
      </c>
      <c r="G111" t="s">
        <v>269</v>
      </c>
      <c r="H111" t="s">
        <v>1920</v>
      </c>
      <c r="I111" t="s">
        <v>10344</v>
      </c>
      <c r="J111" t="s">
        <v>10343</v>
      </c>
      <c r="K111" t="s">
        <v>10342</v>
      </c>
      <c r="L111" t="s">
        <v>10241</v>
      </c>
      <c r="M111" t="s">
        <v>10341</v>
      </c>
      <c r="N111" t="s">
        <v>10138</v>
      </c>
    </row>
    <row r="112" spans="1:14" x14ac:dyDescent="0.3">
      <c r="A112" s="3">
        <v>111</v>
      </c>
      <c r="B112" t="s">
        <v>8676</v>
      </c>
      <c r="C112" t="s">
        <v>10340</v>
      </c>
      <c r="D112" t="s">
        <v>10339</v>
      </c>
      <c r="E112" t="s">
        <v>10338</v>
      </c>
      <c r="F112" t="s">
        <v>8675</v>
      </c>
      <c r="G112" t="s">
        <v>555</v>
      </c>
      <c r="H112" t="s">
        <v>10337</v>
      </c>
      <c r="I112" t="s">
        <v>10336</v>
      </c>
      <c r="J112" t="s">
        <v>10335</v>
      </c>
      <c r="K112" t="s">
        <v>10334</v>
      </c>
      <c r="L112" t="s">
        <v>10241</v>
      </c>
      <c r="M112" t="s">
        <v>8260</v>
      </c>
      <c r="N112" t="s">
        <v>10138</v>
      </c>
    </row>
    <row r="113" spans="1:14" x14ac:dyDescent="0.3">
      <c r="A113" s="3">
        <v>112</v>
      </c>
      <c r="B113" t="s">
        <v>8659</v>
      </c>
      <c r="C113" t="s">
        <v>10333</v>
      </c>
      <c r="D113" t="s">
        <v>10332</v>
      </c>
      <c r="E113" t="s">
        <v>10331</v>
      </c>
      <c r="F113" t="s">
        <v>8658</v>
      </c>
      <c r="G113" t="s">
        <v>9458</v>
      </c>
      <c r="H113" t="s">
        <v>10330</v>
      </c>
      <c r="I113" t="s">
        <v>10329</v>
      </c>
      <c r="J113" t="s">
        <v>10328</v>
      </c>
      <c r="K113" t="s">
        <v>10327</v>
      </c>
      <c r="L113" t="s">
        <v>5289</v>
      </c>
      <c r="M113" t="s">
        <v>8656</v>
      </c>
      <c r="N113" t="s">
        <v>10138</v>
      </c>
    </row>
    <row r="114" spans="1:14" x14ac:dyDescent="0.3">
      <c r="A114" s="3">
        <v>113</v>
      </c>
      <c r="B114" t="s">
        <v>8653</v>
      </c>
      <c r="C114" t="s">
        <v>10326</v>
      </c>
      <c r="D114" t="s">
        <v>10325</v>
      </c>
      <c r="E114" t="s">
        <v>10324</v>
      </c>
      <c r="F114" t="s">
        <v>8652</v>
      </c>
      <c r="G114" t="s">
        <v>2639</v>
      </c>
      <c r="H114" t="s">
        <v>1920</v>
      </c>
      <c r="I114" t="s">
        <v>5197</v>
      </c>
      <c r="J114" t="s">
        <v>10323</v>
      </c>
      <c r="K114" t="s">
        <v>10322</v>
      </c>
      <c r="L114" t="s">
        <v>5746</v>
      </c>
      <c r="M114" t="s">
        <v>10169</v>
      </c>
      <c r="N114" t="s">
        <v>10138</v>
      </c>
    </row>
    <row r="115" spans="1:14" x14ac:dyDescent="0.3">
      <c r="A115" s="3">
        <v>114</v>
      </c>
      <c r="B115" t="s">
        <v>8373</v>
      </c>
      <c r="C115" t="s">
        <v>10321</v>
      </c>
      <c r="D115" t="s">
        <v>10320</v>
      </c>
      <c r="E115" t="s">
        <v>10319</v>
      </c>
      <c r="F115" t="s">
        <v>8371</v>
      </c>
      <c r="G115" t="s">
        <v>496</v>
      </c>
      <c r="H115" t="s">
        <v>10318</v>
      </c>
      <c r="I115" t="s">
        <v>10317</v>
      </c>
      <c r="J115" t="s">
        <v>10316</v>
      </c>
      <c r="K115" t="s">
        <v>10315</v>
      </c>
      <c r="L115" t="s">
        <v>10314</v>
      </c>
      <c r="M115" t="s">
        <v>10139</v>
      </c>
      <c r="N115" t="s">
        <v>10138</v>
      </c>
    </row>
    <row r="116" spans="1:14" x14ac:dyDescent="0.3">
      <c r="A116" s="3">
        <v>115</v>
      </c>
      <c r="B116" t="s">
        <v>8639</v>
      </c>
      <c r="C116" t="s">
        <v>10313</v>
      </c>
      <c r="D116" t="s">
        <v>10312</v>
      </c>
      <c r="E116" t="s">
        <v>10311</v>
      </c>
      <c r="F116" t="s">
        <v>8638</v>
      </c>
      <c r="G116" t="s">
        <v>8609</v>
      </c>
      <c r="H116" t="s">
        <v>8610</v>
      </c>
      <c r="I116" t="s">
        <v>10310</v>
      </c>
      <c r="J116" t="s">
        <v>10309</v>
      </c>
      <c r="K116" t="s">
        <v>10308</v>
      </c>
      <c r="L116" t="s">
        <v>10162</v>
      </c>
      <c r="M116" t="s">
        <v>10207</v>
      </c>
      <c r="N116" t="s">
        <v>10138</v>
      </c>
    </row>
    <row r="117" spans="1:14" x14ac:dyDescent="0.3">
      <c r="A117" s="3">
        <v>116</v>
      </c>
      <c r="B117" t="s">
        <v>8629</v>
      </c>
      <c r="C117" t="s">
        <v>10307</v>
      </c>
      <c r="D117" t="s">
        <v>10306</v>
      </c>
      <c r="E117" t="s">
        <v>10305</v>
      </c>
      <c r="F117" t="s">
        <v>8628</v>
      </c>
      <c r="G117" t="s">
        <v>496</v>
      </c>
      <c r="H117" t="s">
        <v>6549</v>
      </c>
      <c r="I117" t="s">
        <v>9545</v>
      </c>
      <c r="J117" t="s">
        <v>10304</v>
      </c>
      <c r="K117" t="s">
        <v>10303</v>
      </c>
      <c r="L117" t="s">
        <v>10302</v>
      </c>
      <c r="M117" t="s">
        <v>8260</v>
      </c>
      <c r="N117" t="s">
        <v>10138</v>
      </c>
    </row>
    <row r="118" spans="1:14" x14ac:dyDescent="0.3">
      <c r="A118" s="3">
        <v>117</v>
      </c>
      <c r="B118" t="s">
        <v>8624</v>
      </c>
      <c r="C118" t="s">
        <v>10301</v>
      </c>
      <c r="D118" t="s">
        <v>10300</v>
      </c>
      <c r="E118" t="s">
        <v>10299</v>
      </c>
      <c r="F118" t="s">
        <v>8623</v>
      </c>
      <c r="G118" t="s">
        <v>46</v>
      </c>
      <c r="H118" t="s">
        <v>497</v>
      </c>
      <c r="I118" t="s">
        <v>10298</v>
      </c>
      <c r="J118" t="s">
        <v>10297</v>
      </c>
      <c r="K118" t="s">
        <v>10296</v>
      </c>
      <c r="L118" t="s">
        <v>4872</v>
      </c>
      <c r="M118" t="s">
        <v>10216</v>
      </c>
      <c r="N118" t="s">
        <v>10138</v>
      </c>
    </row>
    <row r="119" spans="1:14" x14ac:dyDescent="0.3">
      <c r="A119" s="3">
        <v>118</v>
      </c>
      <c r="B119" t="s">
        <v>8619</v>
      </c>
      <c r="C119" t="s">
        <v>10295</v>
      </c>
      <c r="D119" t="s">
        <v>10294</v>
      </c>
      <c r="E119" t="s">
        <v>10293</v>
      </c>
      <c r="F119" t="s">
        <v>8618</v>
      </c>
      <c r="G119" t="s">
        <v>354</v>
      </c>
      <c r="H119" t="s">
        <v>69</v>
      </c>
      <c r="I119" t="s">
        <v>9579</v>
      </c>
      <c r="J119" t="s">
        <v>10292</v>
      </c>
      <c r="K119" t="s">
        <v>10291</v>
      </c>
      <c r="L119" t="s">
        <v>10217</v>
      </c>
      <c r="M119" t="s">
        <v>10161</v>
      </c>
      <c r="N119" t="s">
        <v>10138</v>
      </c>
    </row>
    <row r="120" spans="1:14" x14ac:dyDescent="0.3">
      <c r="A120" s="3">
        <v>119</v>
      </c>
      <c r="B120" t="s">
        <v>8615</v>
      </c>
      <c r="C120" t="s">
        <v>10290</v>
      </c>
      <c r="D120" t="s">
        <v>595</v>
      </c>
      <c r="E120" t="s">
        <v>10289</v>
      </c>
      <c r="F120" t="s">
        <v>8614</v>
      </c>
      <c r="G120" t="s">
        <v>2225</v>
      </c>
      <c r="H120" t="s">
        <v>8615</v>
      </c>
      <c r="I120" t="s">
        <v>1788</v>
      </c>
      <c r="J120" t="s">
        <v>10288</v>
      </c>
      <c r="K120" t="s">
        <v>10287</v>
      </c>
      <c r="L120" t="s">
        <v>10154</v>
      </c>
      <c r="M120" t="s">
        <v>10207</v>
      </c>
      <c r="N120" t="s">
        <v>10138</v>
      </c>
    </row>
    <row r="121" spans="1:14" x14ac:dyDescent="0.3">
      <c r="A121" s="3">
        <v>120</v>
      </c>
      <c r="B121" t="s">
        <v>8604</v>
      </c>
      <c r="C121" t="s">
        <v>10286</v>
      </c>
      <c r="D121" t="s">
        <v>10285</v>
      </c>
      <c r="E121" t="s">
        <v>10284</v>
      </c>
      <c r="F121" t="s">
        <v>8603</v>
      </c>
      <c r="G121" t="s">
        <v>2225</v>
      </c>
      <c r="H121" t="s">
        <v>609</v>
      </c>
      <c r="I121" t="s">
        <v>10283</v>
      </c>
      <c r="J121" t="s">
        <v>10282</v>
      </c>
      <c r="K121" t="s">
        <v>10281</v>
      </c>
      <c r="L121" t="s">
        <v>10162</v>
      </c>
      <c r="M121" t="s">
        <v>10280</v>
      </c>
      <c r="N121" t="s">
        <v>10138</v>
      </c>
    </row>
    <row r="122" spans="1:14" x14ac:dyDescent="0.3">
      <c r="A122" s="3">
        <v>121</v>
      </c>
      <c r="B122" t="s">
        <v>8802</v>
      </c>
      <c r="C122" t="s">
        <v>10279</v>
      </c>
      <c r="D122" t="s">
        <v>595</v>
      </c>
      <c r="E122" t="s">
        <v>10278</v>
      </c>
      <c r="F122" t="s">
        <v>8800</v>
      </c>
      <c r="G122" t="s">
        <v>10277</v>
      </c>
      <c r="H122" t="s">
        <v>10268</v>
      </c>
      <c r="I122" t="s">
        <v>10276</v>
      </c>
      <c r="J122" t="s">
        <v>10275</v>
      </c>
      <c r="K122" t="s">
        <v>10274</v>
      </c>
      <c r="L122" t="s">
        <v>10273</v>
      </c>
      <c r="M122" t="s">
        <v>10272</v>
      </c>
      <c r="N122" t="s">
        <v>10138</v>
      </c>
    </row>
    <row r="123" spans="1:14" x14ac:dyDescent="0.3">
      <c r="A123" s="3">
        <v>122</v>
      </c>
      <c r="B123" t="s">
        <v>8598</v>
      </c>
      <c r="C123" t="s">
        <v>10271</v>
      </c>
      <c r="D123" t="s">
        <v>10270</v>
      </c>
      <c r="E123" t="s">
        <v>10269</v>
      </c>
      <c r="F123" t="s">
        <v>8595</v>
      </c>
      <c r="G123" t="s">
        <v>1866</v>
      </c>
      <c r="H123" t="s">
        <v>10268</v>
      </c>
      <c r="I123" t="s">
        <v>10267</v>
      </c>
      <c r="J123" t="s">
        <v>10266</v>
      </c>
      <c r="K123" t="s">
        <v>595</v>
      </c>
      <c r="L123" t="s">
        <v>10265</v>
      </c>
      <c r="M123" t="s">
        <v>8260</v>
      </c>
      <c r="N123" t="s">
        <v>10138</v>
      </c>
    </row>
    <row r="124" spans="1:14" x14ac:dyDescent="0.3">
      <c r="A124" s="3">
        <v>123</v>
      </c>
      <c r="B124" t="s">
        <v>8591</v>
      </c>
      <c r="C124" t="s">
        <v>10264</v>
      </c>
      <c r="D124" t="s">
        <v>10263</v>
      </c>
      <c r="E124" t="s">
        <v>10262</v>
      </c>
      <c r="F124" t="s">
        <v>8590</v>
      </c>
      <c r="G124" t="s">
        <v>5980</v>
      </c>
      <c r="H124" t="s">
        <v>1920</v>
      </c>
      <c r="I124" t="s">
        <v>3138</v>
      </c>
      <c r="J124" t="s">
        <v>10261</v>
      </c>
      <c r="K124" t="s">
        <v>10260</v>
      </c>
      <c r="L124" t="s">
        <v>5564</v>
      </c>
      <c r="M124" t="s">
        <v>10259</v>
      </c>
      <c r="N124" t="s">
        <v>10138</v>
      </c>
    </row>
    <row r="125" spans="1:14" x14ac:dyDescent="0.3">
      <c r="A125" s="3">
        <v>124</v>
      </c>
      <c r="B125" t="s">
        <v>8586</v>
      </c>
      <c r="C125" t="s">
        <v>10258</v>
      </c>
      <c r="D125" t="s">
        <v>10257</v>
      </c>
      <c r="E125" t="s">
        <v>10256</v>
      </c>
      <c r="F125" t="s">
        <v>8584</v>
      </c>
      <c r="G125" t="s">
        <v>8585</v>
      </c>
      <c r="H125" t="s">
        <v>1920</v>
      </c>
      <c r="I125" t="s">
        <v>10255</v>
      </c>
      <c r="J125" t="s">
        <v>10254</v>
      </c>
      <c r="K125" t="s">
        <v>10253</v>
      </c>
      <c r="L125" t="s">
        <v>10208</v>
      </c>
      <c r="M125" t="s">
        <v>8260</v>
      </c>
      <c r="N125" t="s">
        <v>10138</v>
      </c>
    </row>
    <row r="126" spans="1:14" x14ac:dyDescent="0.3">
      <c r="A126" s="3">
        <v>125</v>
      </c>
      <c r="B126" t="s">
        <v>8577</v>
      </c>
      <c r="C126" t="s">
        <v>10252</v>
      </c>
      <c r="D126" t="s">
        <v>595</v>
      </c>
      <c r="E126" t="s">
        <v>10251</v>
      </c>
      <c r="F126" t="s">
        <v>8575</v>
      </c>
      <c r="G126" t="s">
        <v>2225</v>
      </c>
      <c r="H126" t="s">
        <v>10250</v>
      </c>
      <c r="I126" t="s">
        <v>9620</v>
      </c>
      <c r="J126" t="s">
        <v>10249</v>
      </c>
      <c r="K126" t="s">
        <v>10248</v>
      </c>
      <c r="L126" t="s">
        <v>10247</v>
      </c>
      <c r="M126" t="s">
        <v>10207</v>
      </c>
      <c r="N126" t="s">
        <v>10138</v>
      </c>
    </row>
    <row r="127" spans="1:14" x14ac:dyDescent="0.3">
      <c r="A127" s="3">
        <v>126</v>
      </c>
      <c r="B127" t="s">
        <v>8571</v>
      </c>
      <c r="C127" t="s">
        <v>10246</v>
      </c>
      <c r="D127" t="s">
        <v>10245</v>
      </c>
      <c r="E127" t="s">
        <v>10244</v>
      </c>
      <c r="F127" t="s">
        <v>8570</v>
      </c>
      <c r="G127" t="s">
        <v>100</v>
      </c>
      <c r="H127" t="s">
        <v>1920</v>
      </c>
      <c r="I127" t="s">
        <v>3062</v>
      </c>
      <c r="J127" t="s">
        <v>10243</v>
      </c>
      <c r="K127" t="s">
        <v>10242</v>
      </c>
      <c r="L127" t="s">
        <v>10241</v>
      </c>
      <c r="M127" t="s">
        <v>8260</v>
      </c>
      <c r="N127" t="s">
        <v>10138</v>
      </c>
    </row>
    <row r="128" spans="1:14" x14ac:dyDescent="0.3">
      <c r="A128" s="3">
        <v>127</v>
      </c>
      <c r="B128" t="s">
        <v>8566</v>
      </c>
      <c r="C128" t="s">
        <v>10240</v>
      </c>
      <c r="D128" t="s">
        <v>10239</v>
      </c>
      <c r="E128" t="s">
        <v>10238</v>
      </c>
      <c r="F128" t="s">
        <v>8564</v>
      </c>
      <c r="G128" t="s">
        <v>8565</v>
      </c>
      <c r="H128" t="s">
        <v>101</v>
      </c>
      <c r="I128" t="s">
        <v>10237</v>
      </c>
      <c r="J128" t="s">
        <v>10236</v>
      </c>
      <c r="K128" t="s">
        <v>10235</v>
      </c>
      <c r="L128" t="s">
        <v>5746</v>
      </c>
      <c r="M128" t="s">
        <v>10139</v>
      </c>
      <c r="N128" t="s">
        <v>10138</v>
      </c>
    </row>
    <row r="129" spans="1:14" x14ac:dyDescent="0.3">
      <c r="A129" s="3">
        <v>128</v>
      </c>
      <c r="B129" t="s">
        <v>8551</v>
      </c>
      <c r="C129" t="s">
        <v>10234</v>
      </c>
      <c r="D129" t="s">
        <v>10233</v>
      </c>
      <c r="E129" t="s">
        <v>10232</v>
      </c>
      <c r="F129" t="s">
        <v>8549</v>
      </c>
      <c r="G129" t="s">
        <v>8550</v>
      </c>
      <c r="H129" t="s">
        <v>10231</v>
      </c>
      <c r="I129" t="s">
        <v>9480</v>
      </c>
      <c r="J129" t="s">
        <v>10230</v>
      </c>
      <c r="K129" t="s">
        <v>10229</v>
      </c>
      <c r="L129" t="s">
        <v>4880</v>
      </c>
      <c r="M129" t="s">
        <v>8260</v>
      </c>
      <c r="N129" t="s">
        <v>10138</v>
      </c>
    </row>
    <row r="130" spans="1:14" x14ac:dyDescent="0.3">
      <c r="A130" s="3">
        <v>129</v>
      </c>
      <c r="B130" t="s">
        <v>8545</v>
      </c>
      <c r="C130" t="s">
        <v>10228</v>
      </c>
      <c r="D130" t="s">
        <v>10227</v>
      </c>
      <c r="E130" t="s">
        <v>10226</v>
      </c>
      <c r="F130" t="s">
        <v>8544</v>
      </c>
      <c r="G130" t="s">
        <v>90</v>
      </c>
      <c r="H130" t="s">
        <v>69</v>
      </c>
      <c r="I130" t="s">
        <v>9946</v>
      </c>
      <c r="J130" t="s">
        <v>10225</v>
      </c>
      <c r="K130" t="s">
        <v>10224</v>
      </c>
      <c r="L130" t="s">
        <v>10223</v>
      </c>
      <c r="M130" t="s">
        <v>10139</v>
      </c>
      <c r="N130" t="s">
        <v>10138</v>
      </c>
    </row>
    <row r="131" spans="1:14" x14ac:dyDescent="0.3">
      <c r="A131" s="3">
        <v>130</v>
      </c>
      <c r="B131" t="s">
        <v>8536</v>
      </c>
      <c r="C131" t="s">
        <v>10222</v>
      </c>
      <c r="D131" t="s">
        <v>10221</v>
      </c>
      <c r="E131" t="s">
        <v>10220</v>
      </c>
      <c r="F131" t="s">
        <v>8535</v>
      </c>
      <c r="G131" t="s">
        <v>46</v>
      </c>
      <c r="H131" t="s">
        <v>5224</v>
      </c>
      <c r="I131" t="s">
        <v>464</v>
      </c>
      <c r="J131" t="s">
        <v>10219</v>
      </c>
      <c r="K131" t="s">
        <v>10218</v>
      </c>
      <c r="L131" t="s">
        <v>10217</v>
      </c>
      <c r="M131" t="s">
        <v>10216</v>
      </c>
      <c r="N131" t="s">
        <v>10138</v>
      </c>
    </row>
    <row r="132" spans="1:14" x14ac:dyDescent="0.3">
      <c r="A132" s="3">
        <v>131</v>
      </c>
      <c r="B132" t="s">
        <v>8367</v>
      </c>
      <c r="C132" t="s">
        <v>10215</v>
      </c>
      <c r="D132" t="s">
        <v>10214</v>
      </c>
      <c r="E132" t="s">
        <v>10213</v>
      </c>
      <c r="F132" t="s">
        <v>8364</v>
      </c>
      <c r="G132" t="s">
        <v>10212</v>
      </c>
      <c r="H132" t="s">
        <v>10211</v>
      </c>
      <c r="I132" t="s">
        <v>5954</v>
      </c>
      <c r="J132" t="s">
        <v>10210</v>
      </c>
      <c r="K132" t="s">
        <v>10209</v>
      </c>
      <c r="L132" t="s">
        <v>10208</v>
      </c>
      <c r="M132" t="s">
        <v>10207</v>
      </c>
      <c r="N132" t="s">
        <v>10138</v>
      </c>
    </row>
    <row r="133" spans="1:14" x14ac:dyDescent="0.3">
      <c r="A133" s="3">
        <v>132</v>
      </c>
      <c r="B133" t="s">
        <v>8359</v>
      </c>
      <c r="C133" t="s">
        <v>10206</v>
      </c>
      <c r="D133" t="s">
        <v>10205</v>
      </c>
      <c r="E133" t="s">
        <v>10204</v>
      </c>
      <c r="F133" t="s">
        <v>8357</v>
      </c>
      <c r="G133" t="s">
        <v>354</v>
      </c>
      <c r="H133" t="s">
        <v>10203</v>
      </c>
      <c r="I133" t="s">
        <v>10202</v>
      </c>
      <c r="J133" t="s">
        <v>10201</v>
      </c>
      <c r="K133" t="s">
        <v>10200</v>
      </c>
      <c r="L133" t="s">
        <v>10199</v>
      </c>
      <c r="M133" t="s">
        <v>10161</v>
      </c>
      <c r="N133" t="s">
        <v>10138</v>
      </c>
    </row>
    <row r="134" spans="1:14" x14ac:dyDescent="0.3">
      <c r="A134" s="3">
        <v>133</v>
      </c>
      <c r="B134" t="s">
        <v>8326</v>
      </c>
      <c r="C134" t="s">
        <v>10198</v>
      </c>
      <c r="D134" t="s">
        <v>595</v>
      </c>
      <c r="E134" t="s">
        <v>10197</v>
      </c>
      <c r="F134" t="s">
        <v>8325</v>
      </c>
      <c r="G134" t="s">
        <v>4309</v>
      </c>
      <c r="H134" t="s">
        <v>8315</v>
      </c>
      <c r="I134" t="s">
        <v>10196</v>
      </c>
      <c r="J134" t="s">
        <v>10195</v>
      </c>
      <c r="K134" t="s">
        <v>10194</v>
      </c>
      <c r="L134" t="s">
        <v>10147</v>
      </c>
      <c r="M134" t="s">
        <v>8260</v>
      </c>
      <c r="N134" t="s">
        <v>10138</v>
      </c>
    </row>
    <row r="135" spans="1:14" x14ac:dyDescent="0.3">
      <c r="A135" s="3">
        <v>134</v>
      </c>
      <c r="B135" t="s">
        <v>8316</v>
      </c>
      <c r="C135" t="s">
        <v>10193</v>
      </c>
      <c r="D135" t="s">
        <v>10192</v>
      </c>
      <c r="E135" t="s">
        <v>10191</v>
      </c>
      <c r="F135" t="s">
        <v>8314</v>
      </c>
      <c r="G135" t="s">
        <v>4309</v>
      </c>
      <c r="H135" t="s">
        <v>8315</v>
      </c>
      <c r="I135" t="s">
        <v>1788</v>
      </c>
      <c r="J135" t="s">
        <v>10190</v>
      </c>
      <c r="K135" t="s">
        <v>10189</v>
      </c>
      <c r="L135" t="s">
        <v>10188</v>
      </c>
      <c r="M135" t="s">
        <v>8260</v>
      </c>
      <c r="N135" t="s">
        <v>10138</v>
      </c>
    </row>
    <row r="136" spans="1:14" x14ac:dyDescent="0.3">
      <c r="A136" s="3">
        <v>135</v>
      </c>
      <c r="B136" t="s">
        <v>8310</v>
      </c>
      <c r="C136" t="s">
        <v>10187</v>
      </c>
      <c r="D136" t="s">
        <v>10186</v>
      </c>
      <c r="E136" t="s">
        <v>10185</v>
      </c>
      <c r="F136" t="s">
        <v>8309</v>
      </c>
      <c r="G136" t="s">
        <v>354</v>
      </c>
      <c r="H136" t="s">
        <v>412</v>
      </c>
      <c r="I136" t="s">
        <v>10184</v>
      </c>
      <c r="J136" t="s">
        <v>10183</v>
      </c>
      <c r="K136" t="s">
        <v>10182</v>
      </c>
      <c r="L136" t="s">
        <v>10154</v>
      </c>
      <c r="M136" t="s">
        <v>10181</v>
      </c>
      <c r="N136" t="s">
        <v>10138</v>
      </c>
    </row>
    <row r="137" spans="1:14" x14ac:dyDescent="0.3">
      <c r="A137" s="3">
        <v>136</v>
      </c>
      <c r="B137" t="s">
        <v>8353</v>
      </c>
      <c r="C137" t="s">
        <v>10180</v>
      </c>
      <c r="D137" t="s">
        <v>10179</v>
      </c>
      <c r="E137" t="s">
        <v>10178</v>
      </c>
      <c r="F137" t="s">
        <v>8352</v>
      </c>
      <c r="G137" t="s">
        <v>4362</v>
      </c>
      <c r="H137" t="s">
        <v>837</v>
      </c>
      <c r="I137" t="s">
        <v>10172</v>
      </c>
      <c r="J137" t="s">
        <v>10177</v>
      </c>
      <c r="K137" t="s">
        <v>10176</v>
      </c>
      <c r="L137" t="s">
        <v>4789</v>
      </c>
      <c r="M137" t="s">
        <v>10169</v>
      </c>
      <c r="N137" t="s">
        <v>10138</v>
      </c>
    </row>
    <row r="138" spans="1:14" x14ac:dyDescent="0.3">
      <c r="A138" s="3">
        <v>137</v>
      </c>
      <c r="B138" t="s">
        <v>8348</v>
      </c>
      <c r="C138" t="s">
        <v>10175</v>
      </c>
      <c r="D138" t="s">
        <v>10174</v>
      </c>
      <c r="E138" t="s">
        <v>10173</v>
      </c>
      <c r="F138" t="s">
        <v>8347</v>
      </c>
      <c r="G138" t="s">
        <v>4362</v>
      </c>
      <c r="H138" t="s">
        <v>837</v>
      </c>
      <c r="I138" t="s">
        <v>10172</v>
      </c>
      <c r="J138" t="s">
        <v>10171</v>
      </c>
      <c r="K138" t="s">
        <v>10170</v>
      </c>
      <c r="L138" t="s">
        <v>4789</v>
      </c>
      <c r="M138" t="s">
        <v>10169</v>
      </c>
      <c r="N138" t="s">
        <v>10138</v>
      </c>
    </row>
    <row r="139" spans="1:14" x14ac:dyDescent="0.3">
      <c r="A139" s="3">
        <v>138</v>
      </c>
      <c r="B139" t="s">
        <v>8304</v>
      </c>
      <c r="C139" t="s">
        <v>10168</v>
      </c>
      <c r="D139" t="s">
        <v>10167</v>
      </c>
      <c r="E139" t="s">
        <v>10166</v>
      </c>
      <c r="F139" t="s">
        <v>8303</v>
      </c>
      <c r="G139" t="s">
        <v>354</v>
      </c>
      <c r="H139" t="s">
        <v>111</v>
      </c>
      <c r="I139" t="s">
        <v>10165</v>
      </c>
      <c r="J139" t="s">
        <v>10164</v>
      </c>
      <c r="K139" t="s">
        <v>10163</v>
      </c>
      <c r="L139" t="s">
        <v>10162</v>
      </c>
      <c r="M139" t="s">
        <v>10161</v>
      </c>
      <c r="N139" t="s">
        <v>10138</v>
      </c>
    </row>
    <row r="140" spans="1:14" x14ac:dyDescent="0.3">
      <c r="A140" s="3">
        <v>139</v>
      </c>
      <c r="B140" t="s">
        <v>8342</v>
      </c>
      <c r="C140" t="s">
        <v>10160</v>
      </c>
      <c r="D140" t="s">
        <v>10159</v>
      </c>
      <c r="E140" t="s">
        <v>10158</v>
      </c>
      <c r="F140" t="s">
        <v>8340</v>
      </c>
      <c r="G140" t="s">
        <v>555</v>
      </c>
      <c r="H140" t="s">
        <v>8341</v>
      </c>
      <c r="I140" t="s">
        <v>10157</v>
      </c>
      <c r="J140" t="s">
        <v>10156</v>
      </c>
      <c r="K140" t="s">
        <v>10155</v>
      </c>
      <c r="L140" t="s">
        <v>10154</v>
      </c>
      <c r="M140" t="s">
        <v>10139</v>
      </c>
      <c r="N140" t="s">
        <v>10138</v>
      </c>
    </row>
    <row r="141" spans="1:14" x14ac:dyDescent="0.3">
      <c r="A141" s="3">
        <v>140</v>
      </c>
      <c r="B141" t="s">
        <v>8299</v>
      </c>
      <c r="C141" t="s">
        <v>10153</v>
      </c>
      <c r="D141" t="s">
        <v>595</v>
      </c>
      <c r="E141" t="s">
        <v>10152</v>
      </c>
      <c r="F141" t="s">
        <v>8296</v>
      </c>
      <c r="G141" t="s">
        <v>10151</v>
      </c>
      <c r="H141" t="s">
        <v>8298</v>
      </c>
      <c r="I141" t="s">
        <v>10150</v>
      </c>
      <c r="J141" t="s">
        <v>10149</v>
      </c>
      <c r="K141" t="s">
        <v>10148</v>
      </c>
      <c r="L141" t="s">
        <v>10147</v>
      </c>
      <c r="M141" t="s">
        <v>8260</v>
      </c>
      <c r="N141" t="s">
        <v>10138</v>
      </c>
    </row>
    <row r="142" spans="1:14" x14ac:dyDescent="0.3">
      <c r="A142" s="3">
        <v>141</v>
      </c>
      <c r="B142" t="s">
        <v>8288</v>
      </c>
      <c r="C142" t="s">
        <v>10146</v>
      </c>
      <c r="D142" t="s">
        <v>10145</v>
      </c>
      <c r="E142" t="s">
        <v>10144</v>
      </c>
      <c r="F142" t="s">
        <v>8287</v>
      </c>
      <c r="G142" t="s">
        <v>3776</v>
      </c>
      <c r="H142" t="s">
        <v>4259</v>
      </c>
      <c r="I142" t="s">
        <v>10143</v>
      </c>
      <c r="J142" t="s">
        <v>10142</v>
      </c>
      <c r="K142" t="s">
        <v>10141</v>
      </c>
      <c r="L142" t="s">
        <v>10140</v>
      </c>
      <c r="M142" t="s">
        <v>10139</v>
      </c>
      <c r="N142" t="s">
        <v>10138</v>
      </c>
    </row>
    <row r="143" spans="1:14" x14ac:dyDescent="0.3">
      <c r="A143" s="3">
        <v>142</v>
      </c>
      <c r="B143" t="s">
        <v>8257</v>
      </c>
      <c r="C143" t="s">
        <v>10137</v>
      </c>
      <c r="D143" t="s">
        <v>10136</v>
      </c>
      <c r="E143" t="s">
        <v>10135</v>
      </c>
      <c r="F143" t="s">
        <v>8256</v>
      </c>
      <c r="G143" t="s">
        <v>9458</v>
      </c>
      <c r="H143" t="s">
        <v>7083</v>
      </c>
      <c r="I143" t="s">
        <v>10134</v>
      </c>
      <c r="J143" t="s">
        <v>10133</v>
      </c>
      <c r="K143" t="s">
        <v>10132</v>
      </c>
      <c r="L143" t="s">
        <v>9490</v>
      </c>
      <c r="M143" t="s">
        <v>9455</v>
      </c>
      <c r="N143" t="s">
        <v>9454</v>
      </c>
    </row>
    <row r="144" spans="1:14" x14ac:dyDescent="0.3">
      <c r="A144" s="3">
        <v>143</v>
      </c>
      <c r="B144" t="s">
        <v>8242</v>
      </c>
      <c r="C144" t="s">
        <v>10131</v>
      </c>
      <c r="D144" t="s">
        <v>10130</v>
      </c>
      <c r="E144" t="s">
        <v>10129</v>
      </c>
      <c r="F144" t="s">
        <v>8241</v>
      </c>
      <c r="G144" t="s">
        <v>2105</v>
      </c>
      <c r="H144" t="s">
        <v>6776</v>
      </c>
      <c r="I144" t="s">
        <v>6191</v>
      </c>
      <c r="J144" t="s">
        <v>10128</v>
      </c>
      <c r="K144" t="s">
        <v>10127</v>
      </c>
      <c r="L144" t="s">
        <v>9467</v>
      </c>
      <c r="M144" t="s">
        <v>9472</v>
      </c>
      <c r="N144" t="s">
        <v>9454</v>
      </c>
    </row>
    <row r="145" spans="1:14" x14ac:dyDescent="0.3">
      <c r="A145" s="3">
        <v>144</v>
      </c>
      <c r="B145" t="s">
        <v>8233</v>
      </c>
      <c r="C145" t="s">
        <v>10126</v>
      </c>
      <c r="D145" t="s">
        <v>10125</v>
      </c>
      <c r="E145" t="s">
        <v>10124</v>
      </c>
      <c r="F145" t="s">
        <v>8232</v>
      </c>
      <c r="G145" t="s">
        <v>9458</v>
      </c>
      <c r="H145" t="s">
        <v>7083</v>
      </c>
      <c r="I145" t="s">
        <v>10123</v>
      </c>
      <c r="J145" t="s">
        <v>10122</v>
      </c>
      <c r="K145" t="s">
        <v>10121</v>
      </c>
      <c r="L145" t="s">
        <v>9490</v>
      </c>
      <c r="M145" t="s">
        <v>9455</v>
      </c>
      <c r="N145" t="s">
        <v>9454</v>
      </c>
    </row>
    <row r="146" spans="1:14" x14ac:dyDescent="0.3">
      <c r="A146" s="3">
        <v>145</v>
      </c>
      <c r="B146" t="s">
        <v>8223</v>
      </c>
      <c r="C146" t="s">
        <v>10120</v>
      </c>
      <c r="D146" t="s">
        <v>10119</v>
      </c>
      <c r="E146" t="s">
        <v>10118</v>
      </c>
      <c r="F146" t="s">
        <v>8221</v>
      </c>
      <c r="G146" t="s">
        <v>10117</v>
      </c>
      <c r="H146" t="s">
        <v>837</v>
      </c>
      <c r="I146" t="s">
        <v>10116</v>
      </c>
      <c r="J146" t="s">
        <v>10115</v>
      </c>
      <c r="K146" t="s">
        <v>10114</v>
      </c>
      <c r="L146" t="s">
        <v>9624</v>
      </c>
      <c r="M146" t="s">
        <v>9549</v>
      </c>
      <c r="N146" t="s">
        <v>9454</v>
      </c>
    </row>
    <row r="147" spans="1:14" x14ac:dyDescent="0.3">
      <c r="A147" s="3">
        <v>146</v>
      </c>
      <c r="B147" t="s">
        <v>8217</v>
      </c>
      <c r="C147" t="s">
        <v>10113</v>
      </c>
      <c r="D147" t="s">
        <v>10112</v>
      </c>
      <c r="E147" t="s">
        <v>10111</v>
      </c>
      <c r="F147" t="s">
        <v>8216</v>
      </c>
      <c r="G147" t="s">
        <v>2062</v>
      </c>
      <c r="H147" t="s">
        <v>10110</v>
      </c>
      <c r="I147" t="s">
        <v>10109</v>
      </c>
      <c r="J147" t="s">
        <v>10108</v>
      </c>
      <c r="K147" t="s">
        <v>10107</v>
      </c>
      <c r="L147" t="s">
        <v>10106</v>
      </c>
      <c r="M147" t="s">
        <v>9542</v>
      </c>
      <c r="N147" t="s">
        <v>9454</v>
      </c>
    </row>
    <row r="148" spans="1:14" x14ac:dyDescent="0.3">
      <c r="A148" s="3">
        <v>147</v>
      </c>
      <c r="B148" t="s">
        <v>8207</v>
      </c>
      <c r="C148" t="s">
        <v>10105</v>
      </c>
      <c r="D148" t="s">
        <v>10104</v>
      </c>
      <c r="E148" t="s">
        <v>10103</v>
      </c>
      <c r="F148" t="s">
        <v>8206</v>
      </c>
      <c r="G148" t="s">
        <v>496</v>
      </c>
      <c r="H148" t="s">
        <v>1920</v>
      </c>
      <c r="I148" t="s">
        <v>10102</v>
      </c>
      <c r="J148" t="s">
        <v>10101</v>
      </c>
      <c r="K148" t="s">
        <v>10100</v>
      </c>
      <c r="L148" t="s">
        <v>9570</v>
      </c>
      <c r="M148" t="s">
        <v>9455</v>
      </c>
      <c r="N148" t="s">
        <v>9454</v>
      </c>
    </row>
    <row r="149" spans="1:14" x14ac:dyDescent="0.3">
      <c r="A149" s="3">
        <v>148</v>
      </c>
      <c r="B149" t="s">
        <v>8193</v>
      </c>
      <c r="C149" t="s">
        <v>10099</v>
      </c>
      <c r="D149" t="s">
        <v>595</v>
      </c>
      <c r="E149" t="s">
        <v>10098</v>
      </c>
      <c r="F149" t="s">
        <v>8192</v>
      </c>
      <c r="G149" t="s">
        <v>9531</v>
      </c>
      <c r="H149" t="s">
        <v>7364</v>
      </c>
      <c r="I149" t="s">
        <v>4883</v>
      </c>
      <c r="J149" t="s">
        <v>10097</v>
      </c>
      <c r="K149" t="s">
        <v>595</v>
      </c>
      <c r="L149" t="s">
        <v>9629</v>
      </c>
      <c r="M149" t="s">
        <v>9455</v>
      </c>
      <c r="N149" t="s">
        <v>9454</v>
      </c>
    </row>
    <row r="150" spans="1:14" x14ac:dyDescent="0.3">
      <c r="A150" s="3">
        <v>149</v>
      </c>
      <c r="B150" t="s">
        <v>8179</v>
      </c>
      <c r="C150" t="s">
        <v>10096</v>
      </c>
      <c r="D150" t="s">
        <v>10095</v>
      </c>
      <c r="E150" t="s">
        <v>10094</v>
      </c>
      <c r="F150" t="s">
        <v>8177</v>
      </c>
      <c r="G150" t="s">
        <v>2298</v>
      </c>
      <c r="H150" t="s">
        <v>8178</v>
      </c>
      <c r="I150" t="s">
        <v>1788</v>
      </c>
      <c r="J150" t="s">
        <v>10093</v>
      </c>
      <c r="K150" t="s">
        <v>10092</v>
      </c>
      <c r="L150" t="s">
        <v>9624</v>
      </c>
      <c r="M150" t="s">
        <v>9477</v>
      </c>
      <c r="N150" t="s">
        <v>9454</v>
      </c>
    </row>
    <row r="151" spans="1:14" x14ac:dyDescent="0.3">
      <c r="A151" s="3">
        <v>150</v>
      </c>
      <c r="B151" t="s">
        <v>8173</v>
      </c>
      <c r="C151" t="s">
        <v>10091</v>
      </c>
      <c r="D151" t="s">
        <v>10090</v>
      </c>
      <c r="E151" t="s">
        <v>10089</v>
      </c>
      <c r="F151" t="s">
        <v>8171</v>
      </c>
      <c r="G151" t="s">
        <v>10088</v>
      </c>
      <c r="H151" t="s">
        <v>4259</v>
      </c>
      <c r="I151" t="s">
        <v>3266</v>
      </c>
      <c r="J151" t="s">
        <v>10087</v>
      </c>
      <c r="K151" t="s">
        <v>595</v>
      </c>
      <c r="L151" t="s">
        <v>9484</v>
      </c>
      <c r="M151" t="s">
        <v>9455</v>
      </c>
      <c r="N151" t="s">
        <v>9454</v>
      </c>
    </row>
    <row r="152" spans="1:14" x14ac:dyDescent="0.3">
      <c r="A152" s="3">
        <v>151</v>
      </c>
      <c r="B152" t="s">
        <v>8167</v>
      </c>
      <c r="C152" t="s">
        <v>10086</v>
      </c>
      <c r="D152" t="s">
        <v>10085</v>
      </c>
      <c r="E152" t="s">
        <v>10084</v>
      </c>
      <c r="F152" t="s">
        <v>8166</v>
      </c>
      <c r="G152" t="s">
        <v>7370</v>
      </c>
      <c r="H152" t="s">
        <v>3423</v>
      </c>
      <c r="I152" t="s">
        <v>9480</v>
      </c>
      <c r="J152" t="s">
        <v>10083</v>
      </c>
      <c r="K152" t="s">
        <v>10082</v>
      </c>
      <c r="L152" t="s">
        <v>9467</v>
      </c>
      <c r="M152" t="s">
        <v>9534</v>
      </c>
      <c r="N152" t="s">
        <v>9454</v>
      </c>
    </row>
    <row r="153" spans="1:14" x14ac:dyDescent="0.3">
      <c r="A153" s="3">
        <v>152</v>
      </c>
      <c r="B153" t="s">
        <v>8162</v>
      </c>
      <c r="C153" t="s">
        <v>10081</v>
      </c>
      <c r="D153" t="s">
        <v>10080</v>
      </c>
      <c r="E153" t="s">
        <v>10079</v>
      </c>
      <c r="F153" t="s">
        <v>8161</v>
      </c>
      <c r="G153" t="s">
        <v>2180</v>
      </c>
      <c r="H153" t="s">
        <v>80</v>
      </c>
      <c r="I153" t="s">
        <v>10078</v>
      </c>
      <c r="J153" t="s">
        <v>10077</v>
      </c>
      <c r="K153" t="s">
        <v>595</v>
      </c>
      <c r="L153" t="s">
        <v>9624</v>
      </c>
      <c r="M153" t="s">
        <v>9534</v>
      </c>
      <c r="N153" t="s">
        <v>9454</v>
      </c>
    </row>
    <row r="154" spans="1:14" x14ac:dyDescent="0.3">
      <c r="A154" s="3">
        <v>153</v>
      </c>
      <c r="B154" t="s">
        <v>8157</v>
      </c>
      <c r="C154" t="s">
        <v>10076</v>
      </c>
      <c r="D154" t="s">
        <v>10075</v>
      </c>
      <c r="E154" t="s">
        <v>10074</v>
      </c>
      <c r="F154" t="s">
        <v>8156</v>
      </c>
      <c r="G154" t="s">
        <v>7142</v>
      </c>
      <c r="H154" t="s">
        <v>10068</v>
      </c>
      <c r="I154" t="s">
        <v>9503</v>
      </c>
      <c r="J154" t="s">
        <v>10073</v>
      </c>
      <c r="K154" t="s">
        <v>10072</v>
      </c>
      <c r="L154" t="s">
        <v>9811</v>
      </c>
      <c r="M154" t="s">
        <v>9455</v>
      </c>
      <c r="N154" t="s">
        <v>9454</v>
      </c>
    </row>
    <row r="155" spans="1:14" x14ac:dyDescent="0.3">
      <c r="A155" s="3">
        <v>154</v>
      </c>
      <c r="B155" t="s">
        <v>8147</v>
      </c>
      <c r="C155" t="s">
        <v>10071</v>
      </c>
      <c r="D155" t="s">
        <v>10070</v>
      </c>
      <c r="E155" t="s">
        <v>10069</v>
      </c>
      <c r="F155" t="s">
        <v>8146</v>
      </c>
      <c r="G155" t="s">
        <v>7142</v>
      </c>
      <c r="H155" t="s">
        <v>10068</v>
      </c>
      <c r="I155" t="s">
        <v>10067</v>
      </c>
      <c r="J155" t="s">
        <v>10066</v>
      </c>
      <c r="K155" t="s">
        <v>10065</v>
      </c>
      <c r="L155" t="s">
        <v>9528</v>
      </c>
      <c r="M155" t="s">
        <v>9455</v>
      </c>
      <c r="N155" t="s">
        <v>9454</v>
      </c>
    </row>
    <row r="156" spans="1:14" x14ac:dyDescent="0.3">
      <c r="A156" s="3">
        <v>155</v>
      </c>
      <c r="B156" t="s">
        <v>8142</v>
      </c>
      <c r="C156" t="s">
        <v>10064</v>
      </c>
      <c r="D156" t="s">
        <v>10063</v>
      </c>
      <c r="E156" t="s">
        <v>10062</v>
      </c>
      <c r="F156" t="s">
        <v>8141</v>
      </c>
      <c r="G156" t="s">
        <v>100</v>
      </c>
      <c r="H156" t="s">
        <v>2953</v>
      </c>
      <c r="I156" t="s">
        <v>9905</v>
      </c>
      <c r="J156" t="s">
        <v>10061</v>
      </c>
      <c r="K156" t="s">
        <v>595</v>
      </c>
      <c r="L156" t="s">
        <v>9528</v>
      </c>
      <c r="M156" t="s">
        <v>9542</v>
      </c>
      <c r="N156" t="s">
        <v>9454</v>
      </c>
    </row>
    <row r="157" spans="1:14" x14ac:dyDescent="0.3">
      <c r="A157" s="3">
        <v>156</v>
      </c>
      <c r="B157" t="s">
        <v>7321</v>
      </c>
      <c r="C157" t="s">
        <v>10060</v>
      </c>
      <c r="D157" t="s">
        <v>10059</v>
      </c>
      <c r="E157" t="s">
        <v>10058</v>
      </c>
      <c r="F157" t="s">
        <v>7320</v>
      </c>
      <c r="G157" t="s">
        <v>7315</v>
      </c>
      <c r="H157" t="s">
        <v>837</v>
      </c>
      <c r="I157" t="s">
        <v>6191</v>
      </c>
      <c r="J157" t="s">
        <v>10057</v>
      </c>
      <c r="K157" t="s">
        <v>10056</v>
      </c>
      <c r="L157" t="s">
        <v>9624</v>
      </c>
      <c r="M157" t="s">
        <v>9455</v>
      </c>
      <c r="N157" t="s">
        <v>9454</v>
      </c>
    </row>
    <row r="158" spans="1:14" x14ac:dyDescent="0.3">
      <c r="A158" s="3">
        <v>157</v>
      </c>
      <c r="B158" t="s">
        <v>7310</v>
      </c>
      <c r="C158" t="s">
        <v>10055</v>
      </c>
      <c r="D158" t="s">
        <v>10054</v>
      </c>
      <c r="E158" t="s">
        <v>10053</v>
      </c>
      <c r="F158" t="s">
        <v>7309</v>
      </c>
      <c r="G158" t="s">
        <v>7291</v>
      </c>
      <c r="H158" t="s">
        <v>837</v>
      </c>
      <c r="I158" t="s">
        <v>10052</v>
      </c>
      <c r="J158" t="s">
        <v>10051</v>
      </c>
      <c r="K158" t="s">
        <v>10050</v>
      </c>
      <c r="L158" t="s">
        <v>9484</v>
      </c>
      <c r="M158" t="s">
        <v>9455</v>
      </c>
      <c r="N158" t="s">
        <v>9454</v>
      </c>
    </row>
    <row r="159" spans="1:14" x14ac:dyDescent="0.3">
      <c r="A159" s="3">
        <v>158</v>
      </c>
      <c r="B159" t="s">
        <v>8105</v>
      </c>
      <c r="C159" t="s">
        <v>10049</v>
      </c>
      <c r="D159" t="s">
        <v>10048</v>
      </c>
      <c r="E159" t="s">
        <v>10047</v>
      </c>
      <c r="F159" t="s">
        <v>8102</v>
      </c>
      <c r="G159" t="s">
        <v>8103</v>
      </c>
      <c r="H159" t="s">
        <v>8104</v>
      </c>
      <c r="I159" t="s">
        <v>10046</v>
      </c>
      <c r="J159" t="s">
        <v>10045</v>
      </c>
      <c r="K159" t="s">
        <v>595</v>
      </c>
      <c r="L159" t="s">
        <v>9624</v>
      </c>
      <c r="M159" t="s">
        <v>9455</v>
      </c>
      <c r="N159" t="s">
        <v>9454</v>
      </c>
    </row>
    <row r="160" spans="1:14" x14ac:dyDescent="0.3">
      <c r="A160" s="3">
        <v>159</v>
      </c>
      <c r="B160" t="s">
        <v>8088</v>
      </c>
      <c r="C160" t="s">
        <v>10044</v>
      </c>
      <c r="D160" t="s">
        <v>595</v>
      </c>
      <c r="E160" t="s">
        <v>10043</v>
      </c>
      <c r="F160" t="s">
        <v>8086</v>
      </c>
      <c r="G160" t="s">
        <v>2180</v>
      </c>
      <c r="H160" t="s">
        <v>8087</v>
      </c>
      <c r="I160" t="s">
        <v>10042</v>
      </c>
      <c r="J160" t="s">
        <v>10041</v>
      </c>
      <c r="K160" t="s">
        <v>595</v>
      </c>
      <c r="L160" t="s">
        <v>9736</v>
      </c>
      <c r="M160" t="s">
        <v>9472</v>
      </c>
      <c r="N160" t="s">
        <v>9454</v>
      </c>
    </row>
    <row r="161" spans="1:14" x14ac:dyDescent="0.3">
      <c r="A161" s="3">
        <v>160</v>
      </c>
      <c r="B161" t="s">
        <v>8082</v>
      </c>
      <c r="C161" t="s">
        <v>10040</v>
      </c>
      <c r="D161" t="s">
        <v>10039</v>
      </c>
      <c r="E161" t="s">
        <v>10038</v>
      </c>
      <c r="F161" t="s">
        <v>8081</v>
      </c>
      <c r="G161" t="s">
        <v>245</v>
      </c>
      <c r="H161" t="s">
        <v>3838</v>
      </c>
      <c r="I161" t="s">
        <v>10037</v>
      </c>
      <c r="J161" t="s">
        <v>10036</v>
      </c>
      <c r="K161" t="s">
        <v>10035</v>
      </c>
      <c r="L161" t="s">
        <v>9484</v>
      </c>
      <c r="M161" t="s">
        <v>9472</v>
      </c>
      <c r="N161" t="s">
        <v>9454</v>
      </c>
    </row>
    <row r="162" spans="1:14" x14ac:dyDescent="0.3">
      <c r="A162" s="3">
        <v>161</v>
      </c>
      <c r="B162" t="s">
        <v>7298</v>
      </c>
      <c r="C162" t="s">
        <v>10034</v>
      </c>
      <c r="D162" t="s">
        <v>10033</v>
      </c>
      <c r="E162" t="s">
        <v>10032</v>
      </c>
      <c r="F162" t="s">
        <v>7296</v>
      </c>
      <c r="G162" t="s">
        <v>9458</v>
      </c>
      <c r="H162" t="s">
        <v>7297</v>
      </c>
      <c r="I162" t="s">
        <v>2979</v>
      </c>
      <c r="J162" t="s">
        <v>10031</v>
      </c>
      <c r="K162" t="s">
        <v>10030</v>
      </c>
      <c r="L162" t="s">
        <v>9490</v>
      </c>
      <c r="M162" t="s">
        <v>9455</v>
      </c>
      <c r="N162" t="s">
        <v>9454</v>
      </c>
    </row>
    <row r="163" spans="1:14" x14ac:dyDescent="0.3">
      <c r="A163" s="3">
        <v>162</v>
      </c>
      <c r="B163" t="s">
        <v>8065</v>
      </c>
      <c r="C163" t="s">
        <v>10029</v>
      </c>
      <c r="D163" t="s">
        <v>10028</v>
      </c>
      <c r="E163" t="s">
        <v>10027</v>
      </c>
      <c r="F163" t="s">
        <v>8064</v>
      </c>
      <c r="G163" t="s">
        <v>3486</v>
      </c>
      <c r="H163" t="s">
        <v>7496</v>
      </c>
      <c r="I163" t="s">
        <v>10026</v>
      </c>
      <c r="J163" t="s">
        <v>10025</v>
      </c>
      <c r="K163" t="s">
        <v>10024</v>
      </c>
      <c r="L163" t="s">
        <v>9456</v>
      </c>
      <c r="M163" t="s">
        <v>10023</v>
      </c>
      <c r="N163" t="s">
        <v>9454</v>
      </c>
    </row>
    <row r="164" spans="1:14" x14ac:dyDescent="0.3">
      <c r="A164" s="3">
        <v>163</v>
      </c>
      <c r="B164" t="s">
        <v>7264</v>
      </c>
      <c r="C164" t="s">
        <v>10022</v>
      </c>
      <c r="D164" t="s">
        <v>10021</v>
      </c>
      <c r="E164" t="s">
        <v>10020</v>
      </c>
      <c r="F164" t="s">
        <v>7263</v>
      </c>
      <c r="G164" t="s">
        <v>245</v>
      </c>
      <c r="H164" t="s">
        <v>3838</v>
      </c>
      <c r="I164" t="s">
        <v>5209</v>
      </c>
      <c r="J164" t="s">
        <v>10019</v>
      </c>
      <c r="K164" t="s">
        <v>10018</v>
      </c>
      <c r="L164" t="s">
        <v>9484</v>
      </c>
      <c r="M164" t="s">
        <v>9472</v>
      </c>
      <c r="N164" t="s">
        <v>9454</v>
      </c>
    </row>
    <row r="165" spans="1:14" x14ac:dyDescent="0.3">
      <c r="A165" s="3">
        <v>164</v>
      </c>
      <c r="B165" t="s">
        <v>8059</v>
      </c>
      <c r="C165" t="s">
        <v>10017</v>
      </c>
      <c r="D165" t="s">
        <v>10016</v>
      </c>
      <c r="E165" t="s">
        <v>10015</v>
      </c>
      <c r="F165" t="s">
        <v>8058</v>
      </c>
      <c r="G165" t="s">
        <v>100</v>
      </c>
      <c r="H165" t="s">
        <v>149</v>
      </c>
      <c r="I165" t="s">
        <v>10014</v>
      </c>
      <c r="J165" t="s">
        <v>10013</v>
      </c>
      <c r="K165" t="s">
        <v>10012</v>
      </c>
      <c r="L165" t="s">
        <v>9742</v>
      </c>
      <c r="M165" t="s">
        <v>9542</v>
      </c>
      <c r="N165" t="s">
        <v>9454</v>
      </c>
    </row>
    <row r="166" spans="1:14" x14ac:dyDescent="0.3">
      <c r="A166" s="3">
        <v>165</v>
      </c>
      <c r="B166" t="s">
        <v>8054</v>
      </c>
      <c r="C166" t="s">
        <v>10011</v>
      </c>
      <c r="D166" t="s">
        <v>10010</v>
      </c>
      <c r="E166" t="s">
        <v>10009</v>
      </c>
      <c r="F166" t="s">
        <v>8052</v>
      </c>
      <c r="G166" t="s">
        <v>10008</v>
      </c>
      <c r="H166" t="s">
        <v>7248</v>
      </c>
      <c r="I166" t="s">
        <v>9749</v>
      </c>
      <c r="J166" t="s">
        <v>10007</v>
      </c>
      <c r="K166" t="s">
        <v>595</v>
      </c>
      <c r="L166" t="s">
        <v>9484</v>
      </c>
      <c r="M166" t="s">
        <v>9542</v>
      </c>
      <c r="N166" t="s">
        <v>9454</v>
      </c>
    </row>
    <row r="167" spans="1:14" x14ac:dyDescent="0.3">
      <c r="A167" s="3">
        <v>166</v>
      </c>
      <c r="B167" t="s">
        <v>8049</v>
      </c>
      <c r="C167" t="s">
        <v>10006</v>
      </c>
      <c r="D167" t="s">
        <v>595</v>
      </c>
      <c r="E167" t="s">
        <v>10005</v>
      </c>
      <c r="F167" t="s">
        <v>8047</v>
      </c>
      <c r="G167" t="s">
        <v>496</v>
      </c>
      <c r="H167" t="s">
        <v>8048</v>
      </c>
      <c r="I167" t="s">
        <v>9658</v>
      </c>
      <c r="J167" t="s">
        <v>10004</v>
      </c>
      <c r="K167" t="s">
        <v>595</v>
      </c>
      <c r="L167" t="s">
        <v>9528</v>
      </c>
      <c r="M167" t="s">
        <v>9455</v>
      </c>
      <c r="N167" t="s">
        <v>9454</v>
      </c>
    </row>
    <row r="168" spans="1:14" x14ac:dyDescent="0.3">
      <c r="A168" s="3">
        <v>167</v>
      </c>
      <c r="B168" t="s">
        <v>8043</v>
      </c>
      <c r="C168" t="s">
        <v>10003</v>
      </c>
      <c r="D168" t="s">
        <v>10002</v>
      </c>
      <c r="E168" t="s">
        <v>10001</v>
      </c>
      <c r="F168" t="s">
        <v>8042</v>
      </c>
      <c r="G168" t="s">
        <v>7315</v>
      </c>
      <c r="H168" t="s">
        <v>7849</v>
      </c>
      <c r="I168" t="s">
        <v>9881</v>
      </c>
      <c r="J168" t="s">
        <v>10000</v>
      </c>
      <c r="K168" t="s">
        <v>9999</v>
      </c>
      <c r="L168" t="s">
        <v>9467</v>
      </c>
      <c r="M168" t="s">
        <v>9455</v>
      </c>
      <c r="N168" t="s">
        <v>9454</v>
      </c>
    </row>
    <row r="169" spans="1:14" x14ac:dyDescent="0.3">
      <c r="A169" s="3">
        <v>168</v>
      </c>
      <c r="B169" t="s">
        <v>8038</v>
      </c>
      <c r="C169" t="s">
        <v>9998</v>
      </c>
      <c r="D169" t="s">
        <v>9997</v>
      </c>
      <c r="E169" t="s">
        <v>9996</v>
      </c>
      <c r="F169" t="s">
        <v>8035</v>
      </c>
      <c r="G169" t="s">
        <v>8036</v>
      </c>
      <c r="H169" t="s">
        <v>8037</v>
      </c>
      <c r="I169" t="s">
        <v>3152</v>
      </c>
      <c r="J169" t="s">
        <v>9995</v>
      </c>
      <c r="K169" t="s">
        <v>595</v>
      </c>
      <c r="L169" t="s">
        <v>9484</v>
      </c>
      <c r="M169" t="s">
        <v>9455</v>
      </c>
      <c r="N169" t="s">
        <v>9454</v>
      </c>
    </row>
    <row r="170" spans="1:14" x14ac:dyDescent="0.3">
      <c r="A170" s="3">
        <v>169</v>
      </c>
      <c r="B170" t="s">
        <v>8031</v>
      </c>
      <c r="C170" t="s">
        <v>9994</v>
      </c>
      <c r="D170" t="s">
        <v>9993</v>
      </c>
      <c r="E170" t="s">
        <v>9992</v>
      </c>
      <c r="F170" t="s">
        <v>8029</v>
      </c>
      <c r="G170" t="s">
        <v>354</v>
      </c>
      <c r="H170" t="s">
        <v>8030</v>
      </c>
      <c r="I170" t="s">
        <v>9991</v>
      </c>
      <c r="J170" t="s">
        <v>9990</v>
      </c>
      <c r="K170" t="s">
        <v>9989</v>
      </c>
      <c r="L170" t="s">
        <v>9484</v>
      </c>
      <c r="M170" t="s">
        <v>9455</v>
      </c>
      <c r="N170" t="s">
        <v>9454</v>
      </c>
    </row>
    <row r="171" spans="1:14" x14ac:dyDescent="0.3">
      <c r="A171" s="3">
        <v>170</v>
      </c>
      <c r="B171" t="s">
        <v>8002</v>
      </c>
      <c r="C171" t="s">
        <v>9988</v>
      </c>
      <c r="D171" t="s">
        <v>9987</v>
      </c>
      <c r="E171" t="s">
        <v>9986</v>
      </c>
      <c r="F171" t="s">
        <v>8001</v>
      </c>
      <c r="G171" t="s">
        <v>7933</v>
      </c>
      <c r="H171" t="s">
        <v>7248</v>
      </c>
      <c r="I171" t="s">
        <v>6730</v>
      </c>
      <c r="J171" t="s">
        <v>9985</v>
      </c>
      <c r="K171" t="s">
        <v>595</v>
      </c>
      <c r="L171" t="s">
        <v>9461</v>
      </c>
      <c r="M171" t="s">
        <v>9984</v>
      </c>
      <c r="N171" t="s">
        <v>9454</v>
      </c>
    </row>
    <row r="172" spans="1:14" x14ac:dyDescent="0.3">
      <c r="A172" s="3">
        <v>171</v>
      </c>
      <c r="B172" t="s">
        <v>7997</v>
      </c>
      <c r="C172" t="s">
        <v>9983</v>
      </c>
      <c r="D172" t="s">
        <v>9982</v>
      </c>
      <c r="E172" t="s">
        <v>9981</v>
      </c>
      <c r="F172" t="s">
        <v>7996</v>
      </c>
      <c r="G172" t="s">
        <v>3015</v>
      </c>
      <c r="H172" t="s">
        <v>69</v>
      </c>
      <c r="I172" t="s">
        <v>9579</v>
      </c>
      <c r="J172" t="s">
        <v>9980</v>
      </c>
      <c r="K172" t="s">
        <v>9979</v>
      </c>
      <c r="L172" t="s">
        <v>9672</v>
      </c>
      <c r="M172" t="s">
        <v>9597</v>
      </c>
      <c r="N172" t="s">
        <v>9454</v>
      </c>
    </row>
    <row r="173" spans="1:14" x14ac:dyDescent="0.3">
      <c r="A173" s="3">
        <v>172</v>
      </c>
      <c r="B173" t="s">
        <v>7993</v>
      </c>
      <c r="C173" t="s">
        <v>9978</v>
      </c>
      <c r="D173" t="s">
        <v>595</v>
      </c>
      <c r="E173" t="s">
        <v>9977</v>
      </c>
      <c r="F173" t="s">
        <v>7992</v>
      </c>
      <c r="G173" t="s">
        <v>496</v>
      </c>
      <c r="H173" t="s">
        <v>7976</v>
      </c>
      <c r="I173" t="s">
        <v>3112</v>
      </c>
      <c r="J173" t="s">
        <v>9976</v>
      </c>
      <c r="K173" t="s">
        <v>595</v>
      </c>
      <c r="L173" t="s">
        <v>9811</v>
      </c>
      <c r="M173" t="s">
        <v>9455</v>
      </c>
      <c r="N173" t="s">
        <v>9454</v>
      </c>
    </row>
    <row r="174" spans="1:14" x14ac:dyDescent="0.3">
      <c r="A174" s="3">
        <v>173</v>
      </c>
      <c r="B174" t="s">
        <v>7971</v>
      </c>
      <c r="C174" t="s">
        <v>9975</v>
      </c>
      <c r="D174" t="s">
        <v>9974</v>
      </c>
      <c r="E174" t="s">
        <v>9973</v>
      </c>
      <c r="F174" t="s">
        <v>7970</v>
      </c>
      <c r="G174" t="s">
        <v>496</v>
      </c>
      <c r="H174" t="s">
        <v>9972</v>
      </c>
      <c r="I174" t="s">
        <v>9971</v>
      </c>
      <c r="J174" t="s">
        <v>9970</v>
      </c>
      <c r="K174" t="s">
        <v>9969</v>
      </c>
      <c r="L174" t="s">
        <v>9570</v>
      </c>
      <c r="M174" t="s">
        <v>9455</v>
      </c>
      <c r="N174" t="s">
        <v>9454</v>
      </c>
    </row>
    <row r="175" spans="1:14" x14ac:dyDescent="0.3">
      <c r="A175" s="3">
        <v>174</v>
      </c>
      <c r="B175" t="s">
        <v>7966</v>
      </c>
      <c r="C175" t="s">
        <v>9968</v>
      </c>
      <c r="D175" t="s">
        <v>9967</v>
      </c>
      <c r="E175" t="s">
        <v>9966</v>
      </c>
      <c r="F175" t="s">
        <v>7965</v>
      </c>
      <c r="G175" t="s">
        <v>496</v>
      </c>
      <c r="H175" t="s">
        <v>9965</v>
      </c>
      <c r="I175" t="s">
        <v>9964</v>
      </c>
      <c r="J175" t="s">
        <v>9963</v>
      </c>
      <c r="K175" t="s">
        <v>9962</v>
      </c>
      <c r="L175" t="s">
        <v>9461</v>
      </c>
      <c r="M175" t="s">
        <v>9455</v>
      </c>
      <c r="N175" t="s">
        <v>9454</v>
      </c>
    </row>
    <row r="176" spans="1:14" x14ac:dyDescent="0.3">
      <c r="A176" s="3">
        <v>175</v>
      </c>
      <c r="B176" t="s">
        <v>7961</v>
      </c>
      <c r="C176" t="s">
        <v>9961</v>
      </c>
      <c r="D176" t="s">
        <v>9960</v>
      </c>
      <c r="E176" t="s">
        <v>9959</v>
      </c>
      <c r="F176" t="s">
        <v>7960</v>
      </c>
      <c r="G176" t="s">
        <v>7142</v>
      </c>
      <c r="H176" t="s">
        <v>1920</v>
      </c>
      <c r="I176" t="s">
        <v>5209</v>
      </c>
      <c r="J176" t="s">
        <v>9958</v>
      </c>
      <c r="K176" t="s">
        <v>9957</v>
      </c>
      <c r="L176" t="s">
        <v>9742</v>
      </c>
      <c r="M176" t="s">
        <v>9455</v>
      </c>
      <c r="N176" t="s">
        <v>9454</v>
      </c>
    </row>
    <row r="177" spans="1:14" x14ac:dyDescent="0.3">
      <c r="A177" s="3">
        <v>176</v>
      </c>
      <c r="B177" t="s">
        <v>7956</v>
      </c>
      <c r="C177" t="s">
        <v>9956</v>
      </c>
      <c r="D177" t="s">
        <v>9955</v>
      </c>
      <c r="E177" t="s">
        <v>9954</v>
      </c>
      <c r="F177" t="s">
        <v>7954</v>
      </c>
      <c r="G177" t="s">
        <v>496</v>
      </c>
      <c r="H177" t="s">
        <v>9953</v>
      </c>
      <c r="I177" t="s">
        <v>9952</v>
      </c>
      <c r="J177" t="s">
        <v>9951</v>
      </c>
      <c r="K177" t="s">
        <v>9950</v>
      </c>
      <c r="L177" t="s">
        <v>9478</v>
      </c>
      <c r="M177" t="s">
        <v>9455</v>
      </c>
      <c r="N177" t="s">
        <v>9454</v>
      </c>
    </row>
    <row r="178" spans="1:14" x14ac:dyDescent="0.3">
      <c r="A178" s="3">
        <v>177</v>
      </c>
      <c r="B178" t="s">
        <v>7927</v>
      </c>
      <c r="C178" t="s">
        <v>9949</v>
      </c>
      <c r="D178" t="s">
        <v>9948</v>
      </c>
      <c r="E178" t="s">
        <v>9947</v>
      </c>
      <c r="F178" t="s">
        <v>7926</v>
      </c>
      <c r="G178" t="s">
        <v>245</v>
      </c>
      <c r="H178" t="s">
        <v>3423</v>
      </c>
      <c r="I178" t="s">
        <v>9946</v>
      </c>
      <c r="J178" t="s">
        <v>9945</v>
      </c>
      <c r="K178" t="s">
        <v>595</v>
      </c>
      <c r="L178" t="s">
        <v>9557</v>
      </c>
      <c r="M178" t="s">
        <v>9534</v>
      </c>
      <c r="N178" t="s">
        <v>9454</v>
      </c>
    </row>
    <row r="179" spans="1:14" x14ac:dyDescent="0.3">
      <c r="A179" s="3">
        <v>178</v>
      </c>
      <c r="B179" t="s">
        <v>7922</v>
      </c>
      <c r="C179" t="s">
        <v>9944</v>
      </c>
      <c r="D179" t="s">
        <v>9943</v>
      </c>
      <c r="E179" t="s">
        <v>9942</v>
      </c>
      <c r="F179" t="s">
        <v>7921</v>
      </c>
      <c r="G179" t="s">
        <v>7142</v>
      </c>
      <c r="H179" t="s">
        <v>1920</v>
      </c>
      <c r="I179" t="s">
        <v>9600</v>
      </c>
      <c r="J179" t="s">
        <v>9941</v>
      </c>
      <c r="K179" t="s">
        <v>595</v>
      </c>
      <c r="L179" t="s">
        <v>9456</v>
      </c>
      <c r="M179" t="s">
        <v>9455</v>
      </c>
      <c r="N179" t="s">
        <v>9454</v>
      </c>
    </row>
    <row r="180" spans="1:14" x14ac:dyDescent="0.3">
      <c r="A180" s="3">
        <v>179</v>
      </c>
      <c r="B180" t="s">
        <v>7917</v>
      </c>
      <c r="C180" t="s">
        <v>9940</v>
      </c>
      <c r="D180" t="s">
        <v>9939</v>
      </c>
      <c r="E180" t="s">
        <v>9938</v>
      </c>
      <c r="F180" t="s">
        <v>7916</v>
      </c>
      <c r="G180" t="s">
        <v>100</v>
      </c>
      <c r="H180" t="s">
        <v>69</v>
      </c>
      <c r="I180" t="s">
        <v>9937</v>
      </c>
      <c r="J180" t="s">
        <v>9936</v>
      </c>
      <c r="K180" t="s">
        <v>9935</v>
      </c>
      <c r="L180" t="s">
        <v>9934</v>
      </c>
      <c r="M180" t="s">
        <v>9455</v>
      </c>
      <c r="N180" t="s">
        <v>9454</v>
      </c>
    </row>
    <row r="181" spans="1:14" x14ac:dyDescent="0.3">
      <c r="A181" s="3">
        <v>180</v>
      </c>
      <c r="B181" t="s">
        <v>7912</v>
      </c>
      <c r="C181" t="s">
        <v>9933</v>
      </c>
      <c r="D181" t="s">
        <v>9932</v>
      </c>
      <c r="E181" t="s">
        <v>9931</v>
      </c>
      <c r="F181" t="s">
        <v>7910</v>
      </c>
      <c r="G181" t="s">
        <v>245</v>
      </c>
      <c r="H181" t="s">
        <v>7911</v>
      </c>
      <c r="I181" t="s">
        <v>5774</v>
      </c>
      <c r="J181" t="s">
        <v>9930</v>
      </c>
      <c r="K181" t="s">
        <v>595</v>
      </c>
      <c r="L181" t="s">
        <v>5855</v>
      </c>
      <c r="M181" t="s">
        <v>9472</v>
      </c>
      <c r="N181" t="s">
        <v>9454</v>
      </c>
    </row>
    <row r="182" spans="1:14" x14ac:dyDescent="0.3">
      <c r="A182" s="3">
        <v>181</v>
      </c>
      <c r="B182" t="s">
        <v>7844</v>
      </c>
      <c r="C182" t="s">
        <v>9929</v>
      </c>
      <c r="D182" t="s">
        <v>9928</v>
      </c>
      <c r="E182" t="s">
        <v>9927</v>
      </c>
      <c r="F182" t="s">
        <v>7842</v>
      </c>
      <c r="G182" t="s">
        <v>9458</v>
      </c>
      <c r="H182" t="s">
        <v>7843</v>
      </c>
      <c r="I182" t="s">
        <v>9926</v>
      </c>
      <c r="J182" t="s">
        <v>9925</v>
      </c>
      <c r="K182" t="s">
        <v>595</v>
      </c>
      <c r="L182" t="s">
        <v>9490</v>
      </c>
      <c r="M182" t="s">
        <v>9455</v>
      </c>
      <c r="N182" t="s">
        <v>9454</v>
      </c>
    </row>
    <row r="183" spans="1:14" x14ac:dyDescent="0.3">
      <c r="A183" s="3">
        <v>182</v>
      </c>
      <c r="B183" t="s">
        <v>7906</v>
      </c>
      <c r="C183" t="s">
        <v>9924</v>
      </c>
      <c r="D183" t="s">
        <v>9923</v>
      </c>
      <c r="E183" t="s">
        <v>9922</v>
      </c>
      <c r="F183" t="s">
        <v>7905</v>
      </c>
      <c r="G183" t="s">
        <v>319</v>
      </c>
      <c r="H183" t="s">
        <v>7496</v>
      </c>
      <c r="I183" t="s">
        <v>1786</v>
      </c>
      <c r="J183" t="s">
        <v>9921</v>
      </c>
      <c r="K183" t="s">
        <v>9920</v>
      </c>
      <c r="L183" t="s">
        <v>9919</v>
      </c>
      <c r="M183" t="s">
        <v>9918</v>
      </c>
      <c r="N183" t="s">
        <v>9454</v>
      </c>
    </row>
    <row r="184" spans="1:14" x14ac:dyDescent="0.3">
      <c r="A184" s="3">
        <v>183</v>
      </c>
      <c r="B184" t="s">
        <v>7896</v>
      </c>
      <c r="C184" t="s">
        <v>9917</v>
      </c>
      <c r="D184" t="s">
        <v>9916</v>
      </c>
      <c r="E184" t="s">
        <v>9915</v>
      </c>
      <c r="F184" t="s">
        <v>7895</v>
      </c>
      <c r="G184" t="s">
        <v>7566</v>
      </c>
      <c r="H184" t="s">
        <v>7248</v>
      </c>
      <c r="I184" t="s">
        <v>9905</v>
      </c>
      <c r="J184" t="s">
        <v>9914</v>
      </c>
      <c r="K184" t="s">
        <v>9913</v>
      </c>
      <c r="L184" t="s">
        <v>9484</v>
      </c>
      <c r="M184" t="s">
        <v>9542</v>
      </c>
      <c r="N184" t="s">
        <v>9454</v>
      </c>
    </row>
    <row r="185" spans="1:14" x14ac:dyDescent="0.3">
      <c r="A185" s="3">
        <v>184</v>
      </c>
      <c r="B185" t="s">
        <v>8020</v>
      </c>
      <c r="C185" t="s">
        <v>9912</v>
      </c>
      <c r="D185" t="s">
        <v>9911</v>
      </c>
      <c r="E185" t="s">
        <v>9910</v>
      </c>
      <c r="F185" t="s">
        <v>8018</v>
      </c>
      <c r="G185" t="s">
        <v>2298</v>
      </c>
      <c r="H185" t="s">
        <v>8013</v>
      </c>
      <c r="I185" t="s">
        <v>1815</v>
      </c>
      <c r="J185" t="s">
        <v>9909</v>
      </c>
      <c r="K185" t="s">
        <v>595</v>
      </c>
      <c r="L185" t="s">
        <v>9570</v>
      </c>
      <c r="M185" t="s">
        <v>9477</v>
      </c>
      <c r="N185" t="s">
        <v>9454</v>
      </c>
    </row>
    <row r="186" spans="1:14" x14ac:dyDescent="0.3">
      <c r="A186" s="3">
        <v>185</v>
      </c>
      <c r="B186" t="s">
        <v>7891</v>
      </c>
      <c r="C186" t="s">
        <v>9908</v>
      </c>
      <c r="D186" t="s">
        <v>9907</v>
      </c>
      <c r="E186" t="s">
        <v>9906</v>
      </c>
      <c r="F186" t="s">
        <v>7890</v>
      </c>
      <c r="G186" t="s">
        <v>828</v>
      </c>
      <c r="H186" t="s">
        <v>7248</v>
      </c>
      <c r="I186" t="s">
        <v>9905</v>
      </c>
      <c r="J186" t="s">
        <v>9904</v>
      </c>
      <c r="K186" t="s">
        <v>9903</v>
      </c>
      <c r="L186" t="s">
        <v>9484</v>
      </c>
      <c r="M186" t="s">
        <v>9542</v>
      </c>
      <c r="N186" t="s">
        <v>9454</v>
      </c>
    </row>
    <row r="187" spans="1:14" x14ac:dyDescent="0.3">
      <c r="A187" s="3">
        <v>186</v>
      </c>
      <c r="B187" t="s">
        <v>7883</v>
      </c>
      <c r="C187" t="s">
        <v>9902</v>
      </c>
      <c r="D187" t="s">
        <v>595</v>
      </c>
      <c r="E187" t="s">
        <v>9901</v>
      </c>
      <c r="F187" t="s">
        <v>7881</v>
      </c>
      <c r="G187" t="s">
        <v>1883</v>
      </c>
      <c r="H187" t="s">
        <v>7882</v>
      </c>
      <c r="I187" t="s">
        <v>9486</v>
      </c>
      <c r="J187" t="s">
        <v>9900</v>
      </c>
      <c r="K187" t="s">
        <v>595</v>
      </c>
      <c r="L187" t="s">
        <v>9528</v>
      </c>
      <c r="M187" t="s">
        <v>9527</v>
      </c>
      <c r="N187" t="s">
        <v>9454</v>
      </c>
    </row>
    <row r="188" spans="1:14" x14ac:dyDescent="0.3">
      <c r="A188" s="3">
        <v>187</v>
      </c>
      <c r="B188" t="s">
        <v>8025</v>
      </c>
      <c r="C188" t="s">
        <v>9899</v>
      </c>
      <c r="D188" t="s">
        <v>9898</v>
      </c>
      <c r="E188" t="s">
        <v>9897</v>
      </c>
      <c r="F188" t="s">
        <v>8024</v>
      </c>
      <c r="G188" t="s">
        <v>1883</v>
      </c>
      <c r="H188" t="s">
        <v>7882</v>
      </c>
      <c r="I188" t="s">
        <v>9896</v>
      </c>
      <c r="J188" t="s">
        <v>9895</v>
      </c>
      <c r="K188" t="s">
        <v>595</v>
      </c>
      <c r="L188" t="s">
        <v>9490</v>
      </c>
      <c r="M188" t="s">
        <v>9455</v>
      </c>
      <c r="N188" t="s">
        <v>9454</v>
      </c>
    </row>
    <row r="189" spans="1:14" x14ac:dyDescent="0.3">
      <c r="A189" s="3">
        <v>188</v>
      </c>
      <c r="B189" t="s">
        <v>7872</v>
      </c>
      <c r="C189" t="s">
        <v>9894</v>
      </c>
      <c r="D189" t="s">
        <v>9893</v>
      </c>
      <c r="E189" t="s">
        <v>9892</v>
      </c>
      <c r="F189" t="s">
        <v>7871</v>
      </c>
      <c r="G189" t="s">
        <v>9458</v>
      </c>
      <c r="H189" t="s">
        <v>7083</v>
      </c>
      <c r="I189" t="s">
        <v>9891</v>
      </c>
      <c r="J189" t="s">
        <v>9890</v>
      </c>
      <c r="K189" t="s">
        <v>9889</v>
      </c>
      <c r="L189" t="s">
        <v>9624</v>
      </c>
      <c r="M189" t="s">
        <v>9455</v>
      </c>
      <c r="N189" t="s">
        <v>9454</v>
      </c>
    </row>
    <row r="190" spans="1:14" x14ac:dyDescent="0.3">
      <c r="A190" s="3">
        <v>189</v>
      </c>
      <c r="B190" t="s">
        <v>7868</v>
      </c>
      <c r="C190" t="s">
        <v>9888</v>
      </c>
      <c r="D190" t="s">
        <v>595</v>
      </c>
      <c r="E190" t="s">
        <v>9887</v>
      </c>
      <c r="F190" t="s">
        <v>7865</v>
      </c>
      <c r="G190" t="s">
        <v>7866</v>
      </c>
      <c r="H190" t="s">
        <v>7867</v>
      </c>
      <c r="I190" t="s">
        <v>9651</v>
      </c>
      <c r="J190" t="s">
        <v>9886</v>
      </c>
      <c r="K190" t="s">
        <v>595</v>
      </c>
      <c r="L190" t="s">
        <v>9490</v>
      </c>
      <c r="M190" t="s">
        <v>9885</v>
      </c>
      <c r="N190" t="s">
        <v>9454</v>
      </c>
    </row>
    <row r="191" spans="1:14" x14ac:dyDescent="0.3">
      <c r="A191" s="3">
        <v>190</v>
      </c>
      <c r="B191" t="s">
        <v>7860</v>
      </c>
      <c r="C191" t="s">
        <v>9884</v>
      </c>
      <c r="D191" t="s">
        <v>9883</v>
      </c>
      <c r="E191" t="s">
        <v>9882</v>
      </c>
      <c r="F191" t="s">
        <v>7859</v>
      </c>
      <c r="G191" t="s">
        <v>555</v>
      </c>
      <c r="H191" t="s">
        <v>7860</v>
      </c>
      <c r="I191" t="s">
        <v>9881</v>
      </c>
      <c r="J191" t="s">
        <v>9880</v>
      </c>
      <c r="K191" t="s">
        <v>9879</v>
      </c>
      <c r="L191" t="s">
        <v>9484</v>
      </c>
      <c r="M191" t="s">
        <v>9455</v>
      </c>
      <c r="N191" t="s">
        <v>9454</v>
      </c>
    </row>
    <row r="192" spans="1:14" x14ac:dyDescent="0.3">
      <c r="A192" s="3">
        <v>191</v>
      </c>
      <c r="B192" t="s">
        <v>7834</v>
      </c>
      <c r="C192" t="s">
        <v>9878</v>
      </c>
      <c r="D192" t="s">
        <v>595</v>
      </c>
      <c r="E192" t="s">
        <v>9877</v>
      </c>
      <c r="F192" t="s">
        <v>7831</v>
      </c>
      <c r="G192" t="s">
        <v>7832</v>
      </c>
      <c r="H192" t="s">
        <v>7833</v>
      </c>
      <c r="I192" t="s">
        <v>9876</v>
      </c>
      <c r="J192" t="s">
        <v>9875</v>
      </c>
      <c r="K192" t="s">
        <v>595</v>
      </c>
      <c r="L192" t="s">
        <v>9507</v>
      </c>
      <c r="M192" t="s">
        <v>9791</v>
      </c>
      <c r="N192" t="s">
        <v>9454</v>
      </c>
    </row>
    <row r="193" spans="1:14" x14ac:dyDescent="0.3">
      <c r="A193" s="3">
        <v>192</v>
      </c>
      <c r="B193" t="s">
        <v>7826</v>
      </c>
      <c r="C193" t="s">
        <v>9874</v>
      </c>
      <c r="D193" t="s">
        <v>9873</v>
      </c>
      <c r="E193" t="s">
        <v>9872</v>
      </c>
      <c r="F193" t="s">
        <v>7825</v>
      </c>
      <c r="G193" t="s">
        <v>245</v>
      </c>
      <c r="H193" t="s">
        <v>3423</v>
      </c>
      <c r="I193" t="s">
        <v>9861</v>
      </c>
      <c r="J193" t="s">
        <v>9871</v>
      </c>
      <c r="K193" t="s">
        <v>9870</v>
      </c>
      <c r="L193" t="s">
        <v>9557</v>
      </c>
      <c r="M193" t="s">
        <v>9534</v>
      </c>
      <c r="N193" t="s">
        <v>9454</v>
      </c>
    </row>
    <row r="194" spans="1:14" x14ac:dyDescent="0.3">
      <c r="A194" s="3">
        <v>193</v>
      </c>
      <c r="B194" t="s">
        <v>7821</v>
      </c>
      <c r="C194" t="s">
        <v>9869</v>
      </c>
      <c r="D194" t="s">
        <v>9868</v>
      </c>
      <c r="E194" t="s">
        <v>9867</v>
      </c>
      <c r="F194" t="s">
        <v>7820</v>
      </c>
      <c r="G194" t="s">
        <v>496</v>
      </c>
      <c r="H194" t="s">
        <v>1920</v>
      </c>
      <c r="I194" t="s">
        <v>9866</v>
      </c>
      <c r="J194" t="s">
        <v>9865</v>
      </c>
      <c r="K194" t="s">
        <v>595</v>
      </c>
      <c r="L194" t="s">
        <v>9672</v>
      </c>
      <c r="M194" t="s">
        <v>9455</v>
      </c>
      <c r="N194" t="s">
        <v>9454</v>
      </c>
    </row>
    <row r="195" spans="1:14" x14ac:dyDescent="0.3">
      <c r="A195" s="3">
        <v>194</v>
      </c>
      <c r="B195" t="s">
        <v>7249</v>
      </c>
      <c r="C195" t="s">
        <v>9864</v>
      </c>
      <c r="D195" t="s">
        <v>9863</v>
      </c>
      <c r="E195" t="s">
        <v>9862</v>
      </c>
      <c r="F195" t="s">
        <v>7247</v>
      </c>
      <c r="G195" t="s">
        <v>828</v>
      </c>
      <c r="H195" t="s">
        <v>7248</v>
      </c>
      <c r="I195" t="s">
        <v>9861</v>
      </c>
      <c r="J195" t="s">
        <v>9860</v>
      </c>
      <c r="K195" t="s">
        <v>595</v>
      </c>
      <c r="L195" t="s">
        <v>9859</v>
      </c>
      <c r="M195" t="s">
        <v>9542</v>
      </c>
      <c r="N195" t="s">
        <v>9454</v>
      </c>
    </row>
    <row r="196" spans="1:14" x14ac:dyDescent="0.3">
      <c r="A196" s="3">
        <v>195</v>
      </c>
      <c r="B196" t="s">
        <v>7242</v>
      </c>
      <c r="C196" t="s">
        <v>9858</v>
      </c>
      <c r="D196" t="s">
        <v>9857</v>
      </c>
      <c r="E196" t="s">
        <v>9856</v>
      </c>
      <c r="F196" t="s">
        <v>7241</v>
      </c>
      <c r="G196" t="s">
        <v>9458</v>
      </c>
      <c r="H196" t="s">
        <v>7083</v>
      </c>
      <c r="I196" t="s">
        <v>9855</v>
      </c>
      <c r="J196" t="s">
        <v>9854</v>
      </c>
      <c r="K196" t="s">
        <v>9853</v>
      </c>
      <c r="L196" t="s">
        <v>9490</v>
      </c>
      <c r="M196" t="s">
        <v>9455</v>
      </c>
      <c r="N196" t="s">
        <v>9454</v>
      </c>
    </row>
    <row r="197" spans="1:14" x14ac:dyDescent="0.3">
      <c r="A197" s="3">
        <v>196</v>
      </c>
      <c r="B197" t="s">
        <v>7810</v>
      </c>
      <c r="C197" t="s">
        <v>9852</v>
      </c>
      <c r="D197" t="s">
        <v>9851</v>
      </c>
      <c r="E197" t="s">
        <v>9850</v>
      </c>
      <c r="F197" t="s">
        <v>7808</v>
      </c>
      <c r="G197" t="s">
        <v>7809</v>
      </c>
      <c r="H197" t="s">
        <v>412</v>
      </c>
      <c r="I197" t="s">
        <v>9690</v>
      </c>
      <c r="J197" t="s">
        <v>9849</v>
      </c>
      <c r="K197" t="s">
        <v>9848</v>
      </c>
      <c r="L197" t="s">
        <v>9847</v>
      </c>
      <c r="M197" t="s">
        <v>9455</v>
      </c>
      <c r="N197" t="s">
        <v>9454</v>
      </c>
    </row>
    <row r="198" spans="1:14" x14ac:dyDescent="0.3">
      <c r="A198" s="3">
        <v>197</v>
      </c>
      <c r="B198" t="s">
        <v>7789</v>
      </c>
      <c r="C198" t="s">
        <v>9846</v>
      </c>
      <c r="D198" t="s">
        <v>9845</v>
      </c>
      <c r="E198" t="s">
        <v>9844</v>
      </c>
      <c r="F198" t="s">
        <v>7788</v>
      </c>
      <c r="G198" t="s">
        <v>555</v>
      </c>
      <c r="H198" t="s">
        <v>7248</v>
      </c>
      <c r="I198" t="s">
        <v>1802</v>
      </c>
      <c r="J198" t="s">
        <v>9843</v>
      </c>
      <c r="K198" t="s">
        <v>9842</v>
      </c>
      <c r="L198" t="s">
        <v>9528</v>
      </c>
      <c r="M198" t="s">
        <v>9542</v>
      </c>
      <c r="N198" t="s">
        <v>9454</v>
      </c>
    </row>
    <row r="199" spans="1:14" x14ac:dyDescent="0.3">
      <c r="A199" s="3">
        <v>198</v>
      </c>
      <c r="B199" t="s">
        <v>7784</v>
      </c>
      <c r="C199" t="s">
        <v>9841</v>
      </c>
      <c r="D199" t="s">
        <v>9840</v>
      </c>
      <c r="E199" t="s">
        <v>9839</v>
      </c>
      <c r="F199" t="s">
        <v>7783</v>
      </c>
      <c r="G199" t="s">
        <v>828</v>
      </c>
      <c r="H199" t="s">
        <v>7496</v>
      </c>
      <c r="I199" t="s">
        <v>9838</v>
      </c>
      <c r="J199" t="s">
        <v>9837</v>
      </c>
      <c r="K199" t="s">
        <v>9836</v>
      </c>
      <c r="L199" t="s">
        <v>9456</v>
      </c>
      <c r="M199" t="s">
        <v>9835</v>
      </c>
      <c r="N199" t="s">
        <v>9454</v>
      </c>
    </row>
    <row r="200" spans="1:14" x14ac:dyDescent="0.3">
      <c r="A200" s="3">
        <v>199</v>
      </c>
      <c r="B200" t="s">
        <v>7237</v>
      </c>
      <c r="C200" t="s">
        <v>9834</v>
      </c>
      <c r="D200" t="s">
        <v>9833</v>
      </c>
      <c r="E200" t="s">
        <v>9832</v>
      </c>
      <c r="F200" t="s">
        <v>7236</v>
      </c>
      <c r="G200" t="s">
        <v>2180</v>
      </c>
      <c r="H200" t="s">
        <v>3423</v>
      </c>
      <c r="I200" t="s">
        <v>9831</v>
      </c>
      <c r="J200" t="s">
        <v>9830</v>
      </c>
      <c r="K200" t="s">
        <v>9829</v>
      </c>
      <c r="L200" t="s">
        <v>9557</v>
      </c>
      <c r="M200" t="s">
        <v>9534</v>
      </c>
      <c r="N200" t="s">
        <v>9454</v>
      </c>
    </row>
    <row r="201" spans="1:14" x14ac:dyDescent="0.3">
      <c r="A201" s="3">
        <v>200</v>
      </c>
      <c r="B201" t="s">
        <v>7779</v>
      </c>
      <c r="C201" t="s">
        <v>9828</v>
      </c>
      <c r="D201" t="s">
        <v>9827</v>
      </c>
      <c r="E201" t="s">
        <v>9826</v>
      </c>
      <c r="F201" t="s">
        <v>7777</v>
      </c>
      <c r="G201" t="s">
        <v>3015</v>
      </c>
      <c r="H201" t="s">
        <v>7778</v>
      </c>
      <c r="I201" t="s">
        <v>9825</v>
      </c>
      <c r="J201" t="s">
        <v>9824</v>
      </c>
      <c r="K201" t="s">
        <v>595</v>
      </c>
      <c r="L201" t="s">
        <v>9456</v>
      </c>
      <c r="M201" t="s">
        <v>9823</v>
      </c>
      <c r="N201" t="s">
        <v>9454</v>
      </c>
    </row>
    <row r="202" spans="1:14" x14ac:dyDescent="0.3">
      <c r="A202" s="3">
        <v>201</v>
      </c>
      <c r="B202" t="s">
        <v>7772</v>
      </c>
      <c r="C202" t="s">
        <v>9822</v>
      </c>
      <c r="D202" t="s">
        <v>9821</v>
      </c>
      <c r="E202" t="s">
        <v>9820</v>
      </c>
      <c r="F202" t="s">
        <v>7771</v>
      </c>
      <c r="G202" t="s">
        <v>7142</v>
      </c>
      <c r="H202" t="s">
        <v>1920</v>
      </c>
      <c r="I202" t="s">
        <v>9819</v>
      </c>
      <c r="J202" t="s">
        <v>9818</v>
      </c>
      <c r="K202" t="s">
        <v>595</v>
      </c>
      <c r="L202" t="s">
        <v>9672</v>
      </c>
      <c r="M202" t="s">
        <v>9455</v>
      </c>
      <c r="N202" t="s">
        <v>9454</v>
      </c>
    </row>
    <row r="203" spans="1:14" x14ac:dyDescent="0.3">
      <c r="A203" s="3">
        <v>202</v>
      </c>
      <c r="B203" t="s">
        <v>7231</v>
      </c>
      <c r="C203" t="s">
        <v>9817</v>
      </c>
      <c r="D203" t="s">
        <v>9816</v>
      </c>
      <c r="E203" t="s">
        <v>9815</v>
      </c>
      <c r="F203" t="s">
        <v>7229</v>
      </c>
      <c r="G203" t="s">
        <v>496</v>
      </c>
      <c r="H203" t="s">
        <v>9814</v>
      </c>
      <c r="I203" t="s">
        <v>1808</v>
      </c>
      <c r="J203" t="s">
        <v>9813</v>
      </c>
      <c r="K203" t="s">
        <v>9812</v>
      </c>
      <c r="L203" t="s">
        <v>9811</v>
      </c>
      <c r="M203" t="s">
        <v>9455</v>
      </c>
      <c r="N203" t="s">
        <v>9454</v>
      </c>
    </row>
    <row r="204" spans="1:14" x14ac:dyDescent="0.3">
      <c r="A204" s="3">
        <v>203</v>
      </c>
      <c r="B204" t="s">
        <v>7767</v>
      </c>
      <c r="C204" t="s">
        <v>9810</v>
      </c>
      <c r="D204" t="s">
        <v>9809</v>
      </c>
      <c r="E204" t="s">
        <v>9808</v>
      </c>
      <c r="F204" t="s">
        <v>7766</v>
      </c>
      <c r="G204" t="s">
        <v>7291</v>
      </c>
      <c r="H204" t="s">
        <v>4440</v>
      </c>
      <c r="I204" t="s">
        <v>2975</v>
      </c>
      <c r="J204" t="s">
        <v>9807</v>
      </c>
      <c r="K204" t="s">
        <v>595</v>
      </c>
      <c r="L204" t="s">
        <v>9490</v>
      </c>
      <c r="M204" t="s">
        <v>9455</v>
      </c>
      <c r="N204" t="s">
        <v>9454</v>
      </c>
    </row>
    <row r="205" spans="1:14" x14ac:dyDescent="0.3">
      <c r="A205" s="3">
        <v>204</v>
      </c>
      <c r="B205" t="s">
        <v>7762</v>
      </c>
      <c r="C205" t="s">
        <v>9806</v>
      </c>
      <c r="D205" t="s">
        <v>9805</v>
      </c>
      <c r="E205" t="s">
        <v>9804</v>
      </c>
      <c r="F205" t="s">
        <v>7761</v>
      </c>
      <c r="G205" t="s">
        <v>496</v>
      </c>
      <c r="H205" t="s">
        <v>837</v>
      </c>
      <c r="I205" t="s">
        <v>9803</v>
      </c>
      <c r="J205" t="s">
        <v>9802</v>
      </c>
      <c r="K205" t="s">
        <v>9801</v>
      </c>
      <c r="L205" t="s">
        <v>9557</v>
      </c>
      <c r="M205" t="s">
        <v>9455</v>
      </c>
      <c r="N205" t="s">
        <v>9454</v>
      </c>
    </row>
    <row r="206" spans="1:14" x14ac:dyDescent="0.3">
      <c r="A206" s="3">
        <v>205</v>
      </c>
      <c r="B206" t="s">
        <v>7754</v>
      </c>
      <c r="C206" t="s">
        <v>9800</v>
      </c>
      <c r="D206" t="s">
        <v>595</v>
      </c>
      <c r="E206" t="s">
        <v>9799</v>
      </c>
      <c r="F206" t="s">
        <v>7752</v>
      </c>
      <c r="G206" t="s">
        <v>496</v>
      </c>
      <c r="H206" t="s">
        <v>9798</v>
      </c>
      <c r="I206" t="s">
        <v>9797</v>
      </c>
      <c r="J206" t="s">
        <v>9796</v>
      </c>
      <c r="K206" t="s">
        <v>595</v>
      </c>
      <c r="L206" t="s">
        <v>9484</v>
      </c>
      <c r="M206" t="s">
        <v>9527</v>
      </c>
      <c r="N206" t="s">
        <v>9454</v>
      </c>
    </row>
    <row r="207" spans="1:14" x14ac:dyDescent="0.3">
      <c r="A207" s="3">
        <v>206</v>
      </c>
      <c r="B207" t="s">
        <v>7226</v>
      </c>
      <c r="C207" t="s">
        <v>9795</v>
      </c>
      <c r="D207" t="s">
        <v>595</v>
      </c>
      <c r="E207" t="s">
        <v>9794</v>
      </c>
      <c r="F207" t="s">
        <v>7223</v>
      </c>
      <c r="G207" t="s">
        <v>7224</v>
      </c>
      <c r="H207" t="s">
        <v>7225</v>
      </c>
      <c r="I207" t="s">
        <v>9793</v>
      </c>
      <c r="J207" t="s">
        <v>9792</v>
      </c>
      <c r="K207" t="s">
        <v>595</v>
      </c>
      <c r="L207" t="s">
        <v>9490</v>
      </c>
      <c r="M207" t="s">
        <v>9791</v>
      </c>
      <c r="N207" t="s">
        <v>9454</v>
      </c>
    </row>
    <row r="208" spans="1:14" x14ac:dyDescent="0.3">
      <c r="A208" s="3">
        <v>207</v>
      </c>
      <c r="B208" t="s">
        <v>7748</v>
      </c>
      <c r="C208" t="s">
        <v>9790</v>
      </c>
      <c r="D208" t="s">
        <v>9789</v>
      </c>
      <c r="E208" t="s">
        <v>9788</v>
      </c>
      <c r="F208" t="s">
        <v>7747</v>
      </c>
      <c r="G208" t="s">
        <v>2180</v>
      </c>
      <c r="H208" t="s">
        <v>69</v>
      </c>
      <c r="I208" t="s">
        <v>9787</v>
      </c>
      <c r="J208" t="s">
        <v>9786</v>
      </c>
      <c r="K208" t="s">
        <v>595</v>
      </c>
      <c r="L208" t="s">
        <v>9456</v>
      </c>
      <c r="M208" t="s">
        <v>9534</v>
      </c>
      <c r="N208" t="s">
        <v>9454</v>
      </c>
    </row>
    <row r="209" spans="1:14" x14ac:dyDescent="0.3">
      <c r="A209" s="3">
        <v>208</v>
      </c>
      <c r="B209" t="s">
        <v>7218</v>
      </c>
      <c r="C209" t="s">
        <v>9785</v>
      </c>
      <c r="D209" t="s">
        <v>9784</v>
      </c>
      <c r="E209" t="s">
        <v>9783</v>
      </c>
      <c r="F209" t="s">
        <v>7216</v>
      </c>
      <c r="G209" t="s">
        <v>496</v>
      </c>
      <c r="H209" t="s">
        <v>412</v>
      </c>
      <c r="I209" t="s">
        <v>9782</v>
      </c>
      <c r="J209" t="s">
        <v>9781</v>
      </c>
      <c r="K209" t="s">
        <v>595</v>
      </c>
      <c r="L209" t="s">
        <v>9484</v>
      </c>
      <c r="M209" t="s">
        <v>9455</v>
      </c>
      <c r="N209" t="s">
        <v>9454</v>
      </c>
    </row>
    <row r="210" spans="1:14" x14ac:dyDescent="0.3">
      <c r="A210" s="3">
        <v>209</v>
      </c>
      <c r="B210" t="s">
        <v>7743</v>
      </c>
      <c r="C210" t="s">
        <v>9780</v>
      </c>
      <c r="D210" t="s">
        <v>9779</v>
      </c>
      <c r="E210" t="s">
        <v>9778</v>
      </c>
      <c r="F210" t="s">
        <v>7742</v>
      </c>
      <c r="G210" t="s">
        <v>496</v>
      </c>
      <c r="H210" t="s">
        <v>7248</v>
      </c>
      <c r="I210" t="s">
        <v>9777</v>
      </c>
      <c r="J210" t="s">
        <v>9776</v>
      </c>
      <c r="K210" t="s">
        <v>595</v>
      </c>
      <c r="L210" t="s">
        <v>9629</v>
      </c>
      <c r="M210" t="s">
        <v>9542</v>
      </c>
      <c r="N210" t="s">
        <v>9454</v>
      </c>
    </row>
    <row r="211" spans="1:14" x14ac:dyDescent="0.3">
      <c r="A211" s="3">
        <v>210</v>
      </c>
      <c r="B211" t="s">
        <v>7212</v>
      </c>
      <c r="C211" t="s">
        <v>9775</v>
      </c>
      <c r="D211" t="s">
        <v>9774</v>
      </c>
      <c r="E211" t="s">
        <v>9773</v>
      </c>
      <c r="F211" t="s">
        <v>7210</v>
      </c>
      <c r="G211" t="s">
        <v>496</v>
      </c>
      <c r="H211" t="s">
        <v>7211</v>
      </c>
      <c r="I211" t="s">
        <v>1766</v>
      </c>
      <c r="J211" t="s">
        <v>9772</v>
      </c>
      <c r="K211" t="s">
        <v>595</v>
      </c>
      <c r="L211" t="s">
        <v>9570</v>
      </c>
      <c r="M211" t="s">
        <v>9455</v>
      </c>
      <c r="N211" t="s">
        <v>9454</v>
      </c>
    </row>
    <row r="212" spans="1:14" x14ac:dyDescent="0.3">
      <c r="A212" s="3">
        <v>211</v>
      </c>
      <c r="B212" t="s">
        <v>7738</v>
      </c>
      <c r="C212" t="s">
        <v>9771</v>
      </c>
      <c r="D212" t="s">
        <v>9770</v>
      </c>
      <c r="E212" t="s">
        <v>9769</v>
      </c>
      <c r="F212" t="s">
        <v>7735</v>
      </c>
      <c r="G212" t="s">
        <v>9768</v>
      </c>
      <c r="H212" t="s">
        <v>9767</v>
      </c>
      <c r="I212" t="s">
        <v>9766</v>
      </c>
      <c r="J212" t="s">
        <v>9765</v>
      </c>
      <c r="K212" t="s">
        <v>595</v>
      </c>
      <c r="L212" t="s">
        <v>9490</v>
      </c>
      <c r="M212" t="s">
        <v>9586</v>
      </c>
      <c r="N212" t="s">
        <v>9454</v>
      </c>
    </row>
    <row r="213" spans="1:14" x14ac:dyDescent="0.3">
      <c r="A213" s="3">
        <v>212</v>
      </c>
      <c r="B213" t="s">
        <v>7732</v>
      </c>
      <c r="C213" t="s">
        <v>9764</v>
      </c>
      <c r="D213" t="s">
        <v>595</v>
      </c>
      <c r="E213" t="s">
        <v>9763</v>
      </c>
      <c r="F213" t="s">
        <v>7730</v>
      </c>
      <c r="G213" t="s">
        <v>9458</v>
      </c>
      <c r="H213" t="s">
        <v>7731</v>
      </c>
      <c r="I213" t="s">
        <v>9762</v>
      </c>
      <c r="J213" t="s">
        <v>9761</v>
      </c>
      <c r="K213" t="s">
        <v>9760</v>
      </c>
      <c r="L213" t="s">
        <v>9484</v>
      </c>
      <c r="M213" t="s">
        <v>9759</v>
      </c>
      <c r="N213" t="s">
        <v>9454</v>
      </c>
    </row>
    <row r="214" spans="1:14" x14ac:dyDescent="0.3">
      <c r="A214" s="3">
        <v>213</v>
      </c>
      <c r="B214" t="s">
        <v>7726</v>
      </c>
      <c r="C214" t="s">
        <v>9758</v>
      </c>
      <c r="D214" t="s">
        <v>595</v>
      </c>
      <c r="E214" t="s">
        <v>9757</v>
      </c>
      <c r="F214" t="s">
        <v>7723</v>
      </c>
      <c r="G214" t="s">
        <v>9756</v>
      </c>
      <c r="H214" t="s">
        <v>9755</v>
      </c>
      <c r="I214" t="s">
        <v>1764</v>
      </c>
      <c r="J214" t="s">
        <v>9754</v>
      </c>
      <c r="K214" t="s">
        <v>9753</v>
      </c>
      <c r="L214" t="s">
        <v>9570</v>
      </c>
      <c r="M214" t="s">
        <v>9455</v>
      </c>
      <c r="N214" t="s">
        <v>9454</v>
      </c>
    </row>
    <row r="215" spans="1:14" x14ac:dyDescent="0.3">
      <c r="A215" s="3">
        <v>214</v>
      </c>
      <c r="B215" t="s">
        <v>7720</v>
      </c>
      <c r="C215" t="s">
        <v>9752</v>
      </c>
      <c r="D215" t="s">
        <v>595</v>
      </c>
      <c r="E215" t="s">
        <v>9751</v>
      </c>
      <c r="F215" t="s">
        <v>7718</v>
      </c>
      <c r="G215" t="s">
        <v>245</v>
      </c>
      <c r="H215" t="s">
        <v>9750</v>
      </c>
      <c r="I215" t="s">
        <v>9749</v>
      </c>
      <c r="J215" t="s">
        <v>9748</v>
      </c>
      <c r="K215" t="s">
        <v>595</v>
      </c>
      <c r="L215" t="s">
        <v>9736</v>
      </c>
      <c r="M215" t="s">
        <v>9472</v>
      </c>
      <c r="N215" t="s">
        <v>9454</v>
      </c>
    </row>
    <row r="216" spans="1:14" x14ac:dyDescent="0.3">
      <c r="A216" s="3">
        <v>215</v>
      </c>
      <c r="B216" t="s">
        <v>7714</v>
      </c>
      <c r="C216" t="s">
        <v>9747</v>
      </c>
      <c r="D216" t="s">
        <v>9746</v>
      </c>
      <c r="E216" t="s">
        <v>9745</v>
      </c>
      <c r="F216" t="s">
        <v>7713</v>
      </c>
      <c r="G216" t="s">
        <v>7315</v>
      </c>
      <c r="H216" t="s">
        <v>1920</v>
      </c>
      <c r="I216" t="s">
        <v>9668</v>
      </c>
      <c r="J216" t="s">
        <v>9744</v>
      </c>
      <c r="K216" t="s">
        <v>9743</v>
      </c>
      <c r="L216" t="s">
        <v>9742</v>
      </c>
      <c r="M216" t="s">
        <v>9455</v>
      </c>
      <c r="N216" t="s">
        <v>9454</v>
      </c>
    </row>
    <row r="217" spans="1:14" x14ac:dyDescent="0.3">
      <c r="A217" s="3">
        <v>216</v>
      </c>
      <c r="B217" t="s">
        <v>7709</v>
      </c>
      <c r="C217" t="s">
        <v>9741</v>
      </c>
      <c r="D217" t="s">
        <v>9740</v>
      </c>
      <c r="E217" t="s">
        <v>9739</v>
      </c>
      <c r="F217" t="s">
        <v>7708</v>
      </c>
      <c r="G217" t="s">
        <v>3015</v>
      </c>
      <c r="H217" t="s">
        <v>7344</v>
      </c>
      <c r="I217" t="s">
        <v>1782</v>
      </c>
      <c r="J217" t="s">
        <v>9738</v>
      </c>
      <c r="K217" t="s">
        <v>9737</v>
      </c>
      <c r="L217" t="s">
        <v>9736</v>
      </c>
      <c r="M217" t="s">
        <v>9472</v>
      </c>
      <c r="N217" t="s">
        <v>9454</v>
      </c>
    </row>
    <row r="218" spans="1:14" x14ac:dyDescent="0.3">
      <c r="A218" s="3">
        <v>217</v>
      </c>
      <c r="B218" t="s">
        <v>7699</v>
      </c>
      <c r="C218" t="s">
        <v>9735</v>
      </c>
      <c r="D218" t="s">
        <v>9734</v>
      </c>
      <c r="E218" t="s">
        <v>9733</v>
      </c>
      <c r="F218" t="s">
        <v>7698</v>
      </c>
      <c r="G218" t="s">
        <v>9732</v>
      </c>
      <c r="H218" t="s">
        <v>7675</v>
      </c>
      <c r="I218" t="s">
        <v>9731</v>
      </c>
      <c r="J218" t="s">
        <v>9730</v>
      </c>
      <c r="K218" t="s">
        <v>9729</v>
      </c>
      <c r="L218" t="s">
        <v>9490</v>
      </c>
      <c r="M218" t="s">
        <v>9472</v>
      </c>
      <c r="N218" t="s">
        <v>9454</v>
      </c>
    </row>
    <row r="219" spans="1:14" x14ac:dyDescent="0.3">
      <c r="A219" s="3">
        <v>218</v>
      </c>
      <c r="B219" t="s">
        <v>7695</v>
      </c>
      <c r="C219" t="s">
        <v>9728</v>
      </c>
      <c r="D219" t="s">
        <v>595</v>
      </c>
      <c r="E219" t="s">
        <v>9727</v>
      </c>
      <c r="F219" t="s">
        <v>7694</v>
      </c>
      <c r="G219" t="s">
        <v>245</v>
      </c>
      <c r="H219" t="s">
        <v>7200</v>
      </c>
      <c r="I219" t="s">
        <v>9726</v>
      </c>
      <c r="J219" t="s">
        <v>9725</v>
      </c>
      <c r="K219" t="s">
        <v>595</v>
      </c>
      <c r="L219" t="s">
        <v>9484</v>
      </c>
      <c r="M219" t="s">
        <v>9472</v>
      </c>
      <c r="N219" t="s">
        <v>9454</v>
      </c>
    </row>
    <row r="220" spans="1:14" x14ac:dyDescent="0.3">
      <c r="A220" s="3">
        <v>219</v>
      </c>
      <c r="B220" t="s">
        <v>7686</v>
      </c>
      <c r="C220" t="s">
        <v>595</v>
      </c>
      <c r="D220" t="s">
        <v>9724</v>
      </c>
      <c r="E220" t="s">
        <v>9723</v>
      </c>
      <c r="F220" t="s">
        <v>7685</v>
      </c>
      <c r="G220" t="s">
        <v>7291</v>
      </c>
      <c r="H220" t="s">
        <v>9722</v>
      </c>
      <c r="I220" t="s">
        <v>9721</v>
      </c>
      <c r="J220" t="s">
        <v>9720</v>
      </c>
      <c r="K220" t="s">
        <v>9719</v>
      </c>
      <c r="L220" t="s">
        <v>9718</v>
      </c>
      <c r="M220" t="s">
        <v>9542</v>
      </c>
      <c r="N220" t="s">
        <v>9454</v>
      </c>
    </row>
    <row r="221" spans="1:14" x14ac:dyDescent="0.3">
      <c r="A221" s="3">
        <v>220</v>
      </c>
      <c r="B221" t="s">
        <v>7668</v>
      </c>
      <c r="C221" t="s">
        <v>9717</v>
      </c>
      <c r="D221" t="s">
        <v>9716</v>
      </c>
      <c r="E221" t="s">
        <v>9715</v>
      </c>
      <c r="F221" t="s">
        <v>7667</v>
      </c>
      <c r="G221" t="s">
        <v>3129</v>
      </c>
      <c r="H221" t="s">
        <v>7496</v>
      </c>
      <c r="I221" t="s">
        <v>9714</v>
      </c>
      <c r="J221" t="s">
        <v>9713</v>
      </c>
      <c r="K221" t="s">
        <v>9712</v>
      </c>
      <c r="L221" t="s">
        <v>9655</v>
      </c>
      <c r="M221" t="s">
        <v>9711</v>
      </c>
      <c r="N221" t="s">
        <v>9454</v>
      </c>
    </row>
    <row r="222" spans="1:14" x14ac:dyDescent="0.3">
      <c r="A222" s="3">
        <v>221</v>
      </c>
      <c r="B222" t="s">
        <v>7662</v>
      </c>
      <c r="C222" t="s">
        <v>9710</v>
      </c>
      <c r="D222" t="s">
        <v>9709</v>
      </c>
      <c r="E222" t="s">
        <v>9708</v>
      </c>
      <c r="F222" t="s">
        <v>7661</v>
      </c>
      <c r="G222" t="s">
        <v>9458</v>
      </c>
      <c r="H222" t="s">
        <v>7083</v>
      </c>
      <c r="I222" t="s">
        <v>9498</v>
      </c>
      <c r="J222" t="s">
        <v>9707</v>
      </c>
      <c r="K222" t="s">
        <v>9706</v>
      </c>
      <c r="L222" t="s">
        <v>9490</v>
      </c>
      <c r="M222" t="s">
        <v>9455</v>
      </c>
      <c r="N222" t="s">
        <v>9454</v>
      </c>
    </row>
    <row r="223" spans="1:14" x14ac:dyDescent="0.3">
      <c r="A223" s="3">
        <v>222</v>
      </c>
      <c r="B223" t="s">
        <v>7653</v>
      </c>
      <c r="C223" t="s">
        <v>9705</v>
      </c>
      <c r="D223" t="s">
        <v>9704</v>
      </c>
      <c r="E223" t="s">
        <v>9703</v>
      </c>
      <c r="F223" t="s">
        <v>7652</v>
      </c>
      <c r="G223" t="s">
        <v>245</v>
      </c>
      <c r="H223" t="s">
        <v>3838</v>
      </c>
      <c r="I223" t="s">
        <v>9651</v>
      </c>
      <c r="J223" t="s">
        <v>9702</v>
      </c>
      <c r="K223" t="s">
        <v>9701</v>
      </c>
      <c r="L223" t="s">
        <v>9484</v>
      </c>
      <c r="M223" t="s">
        <v>9472</v>
      </c>
      <c r="N223" t="s">
        <v>9454</v>
      </c>
    </row>
    <row r="224" spans="1:14" x14ac:dyDescent="0.3">
      <c r="A224" s="3">
        <v>223</v>
      </c>
      <c r="B224" t="s">
        <v>7649</v>
      </c>
      <c r="C224" t="s">
        <v>9700</v>
      </c>
      <c r="D224" t="s">
        <v>595</v>
      </c>
      <c r="E224" t="s">
        <v>9699</v>
      </c>
      <c r="F224" t="s">
        <v>7648</v>
      </c>
      <c r="G224" t="s">
        <v>68</v>
      </c>
      <c r="H224" t="s">
        <v>7072</v>
      </c>
      <c r="I224" t="s">
        <v>9480</v>
      </c>
      <c r="J224" t="s">
        <v>9698</v>
      </c>
      <c r="K224" t="s">
        <v>595</v>
      </c>
      <c r="L224" t="s">
        <v>9528</v>
      </c>
      <c r="M224" t="s">
        <v>9455</v>
      </c>
      <c r="N224" t="s">
        <v>9454</v>
      </c>
    </row>
    <row r="225" spans="1:14" x14ac:dyDescent="0.3">
      <c r="A225" s="3">
        <v>224</v>
      </c>
      <c r="B225" t="s">
        <v>7629</v>
      </c>
      <c r="C225" t="s">
        <v>9697</v>
      </c>
      <c r="D225" t="s">
        <v>595</v>
      </c>
      <c r="E225" t="s">
        <v>9696</v>
      </c>
      <c r="F225" t="s">
        <v>7628</v>
      </c>
      <c r="G225" t="s">
        <v>9458</v>
      </c>
      <c r="H225" t="s">
        <v>7072</v>
      </c>
      <c r="I225" t="s">
        <v>9695</v>
      </c>
      <c r="J225" t="s">
        <v>9694</v>
      </c>
      <c r="K225" t="s">
        <v>595</v>
      </c>
      <c r="L225" t="s">
        <v>5829</v>
      </c>
      <c r="M225" t="s">
        <v>9455</v>
      </c>
      <c r="N225" t="s">
        <v>9454</v>
      </c>
    </row>
    <row r="226" spans="1:14" x14ac:dyDescent="0.3">
      <c r="A226" s="3">
        <v>225</v>
      </c>
      <c r="B226" t="s">
        <v>7619</v>
      </c>
      <c r="C226" t="s">
        <v>9693</v>
      </c>
      <c r="D226" t="s">
        <v>9692</v>
      </c>
      <c r="E226" t="s">
        <v>9691</v>
      </c>
      <c r="F226" t="s">
        <v>7618</v>
      </c>
      <c r="G226" t="s">
        <v>496</v>
      </c>
      <c r="H226" t="s">
        <v>7248</v>
      </c>
      <c r="I226" t="s">
        <v>9690</v>
      </c>
      <c r="J226" t="s">
        <v>9689</v>
      </c>
      <c r="K226" t="s">
        <v>595</v>
      </c>
      <c r="L226" t="s">
        <v>9484</v>
      </c>
      <c r="M226" t="s">
        <v>9542</v>
      </c>
      <c r="N226" t="s">
        <v>9454</v>
      </c>
    </row>
    <row r="227" spans="1:14" x14ac:dyDescent="0.3">
      <c r="A227" s="3">
        <v>226</v>
      </c>
      <c r="B227" t="s">
        <v>7614</v>
      </c>
      <c r="C227" t="s">
        <v>9688</v>
      </c>
      <c r="D227" t="s">
        <v>9687</v>
      </c>
      <c r="E227" t="s">
        <v>9686</v>
      </c>
      <c r="F227" t="s">
        <v>7613</v>
      </c>
      <c r="G227" t="s">
        <v>828</v>
      </c>
      <c r="H227" t="s">
        <v>7072</v>
      </c>
      <c r="I227" t="s">
        <v>9685</v>
      </c>
      <c r="J227" t="s">
        <v>9684</v>
      </c>
      <c r="K227" t="s">
        <v>595</v>
      </c>
      <c r="L227" t="s">
        <v>9528</v>
      </c>
      <c r="M227" t="s">
        <v>9455</v>
      </c>
      <c r="N227" t="s">
        <v>9454</v>
      </c>
    </row>
    <row r="228" spans="1:14" x14ac:dyDescent="0.3">
      <c r="A228" s="3">
        <v>227</v>
      </c>
      <c r="B228" t="s">
        <v>7609</v>
      </c>
      <c r="C228" t="s">
        <v>9683</v>
      </c>
      <c r="D228" t="s">
        <v>9682</v>
      </c>
      <c r="E228" t="s">
        <v>9681</v>
      </c>
      <c r="F228" t="s">
        <v>7608</v>
      </c>
      <c r="G228" t="s">
        <v>9458</v>
      </c>
      <c r="H228" t="s">
        <v>7083</v>
      </c>
      <c r="I228" t="s">
        <v>9503</v>
      </c>
      <c r="J228" t="s">
        <v>9680</v>
      </c>
      <c r="K228" t="s">
        <v>9679</v>
      </c>
      <c r="L228" t="s">
        <v>9490</v>
      </c>
      <c r="M228" t="s">
        <v>9455</v>
      </c>
      <c r="N228" t="s">
        <v>9454</v>
      </c>
    </row>
    <row r="229" spans="1:14" x14ac:dyDescent="0.3">
      <c r="A229" s="3">
        <v>228</v>
      </c>
      <c r="B229" t="s">
        <v>7604</v>
      </c>
      <c r="C229" t="s">
        <v>9678</v>
      </c>
      <c r="D229" t="s">
        <v>9677</v>
      </c>
      <c r="E229" t="s">
        <v>9676</v>
      </c>
      <c r="F229" t="s">
        <v>7602</v>
      </c>
      <c r="G229" t="s">
        <v>7603</v>
      </c>
      <c r="H229" t="s">
        <v>1920</v>
      </c>
      <c r="I229" t="s">
        <v>9675</v>
      </c>
      <c r="J229" t="s">
        <v>9674</v>
      </c>
      <c r="K229" t="s">
        <v>9673</v>
      </c>
      <c r="L229" t="s">
        <v>9672</v>
      </c>
      <c r="M229" t="s">
        <v>9455</v>
      </c>
      <c r="N229" t="s">
        <v>9454</v>
      </c>
    </row>
    <row r="230" spans="1:14" x14ac:dyDescent="0.3">
      <c r="A230" s="3">
        <v>229</v>
      </c>
      <c r="B230" t="s">
        <v>7155</v>
      </c>
      <c r="C230" t="s">
        <v>9671</v>
      </c>
      <c r="D230" t="s">
        <v>9670</v>
      </c>
      <c r="E230" t="s">
        <v>9669</v>
      </c>
      <c r="F230" t="s">
        <v>7153</v>
      </c>
      <c r="G230" t="s">
        <v>354</v>
      </c>
      <c r="H230" t="s">
        <v>7154</v>
      </c>
      <c r="I230" t="s">
        <v>9668</v>
      </c>
      <c r="J230" t="s">
        <v>9667</v>
      </c>
      <c r="K230" t="s">
        <v>9666</v>
      </c>
      <c r="L230" t="s">
        <v>9570</v>
      </c>
      <c r="M230" t="s">
        <v>9477</v>
      </c>
      <c r="N230" t="s">
        <v>9454</v>
      </c>
    </row>
    <row r="231" spans="1:14" x14ac:dyDescent="0.3">
      <c r="A231" s="3">
        <v>230</v>
      </c>
      <c r="B231" t="s">
        <v>7589</v>
      </c>
      <c r="C231" t="s">
        <v>9665</v>
      </c>
      <c r="D231" t="s">
        <v>595</v>
      </c>
      <c r="E231" t="s">
        <v>9664</v>
      </c>
      <c r="F231" t="s">
        <v>7588</v>
      </c>
      <c r="G231" t="s">
        <v>9663</v>
      </c>
      <c r="H231" t="s">
        <v>7072</v>
      </c>
      <c r="I231" t="s">
        <v>5209</v>
      </c>
      <c r="J231" t="s">
        <v>9662</v>
      </c>
      <c r="K231" t="s">
        <v>595</v>
      </c>
      <c r="L231" t="s">
        <v>9528</v>
      </c>
      <c r="M231" t="s">
        <v>9455</v>
      </c>
      <c r="N231" t="s">
        <v>9454</v>
      </c>
    </row>
    <row r="232" spans="1:14" x14ac:dyDescent="0.3">
      <c r="A232" s="3">
        <v>231</v>
      </c>
      <c r="B232" t="s">
        <v>7577</v>
      </c>
      <c r="C232" t="s">
        <v>9661</v>
      </c>
      <c r="D232" t="s">
        <v>9660</v>
      </c>
      <c r="E232" t="s">
        <v>9659</v>
      </c>
      <c r="F232" t="s">
        <v>7576</v>
      </c>
      <c r="G232" t="s">
        <v>555</v>
      </c>
      <c r="H232" t="s">
        <v>2953</v>
      </c>
      <c r="I232" t="s">
        <v>9658</v>
      </c>
      <c r="J232" t="s">
        <v>9657</v>
      </c>
      <c r="K232" t="s">
        <v>9656</v>
      </c>
      <c r="L232" t="s">
        <v>9655</v>
      </c>
      <c r="M232" t="s">
        <v>9527</v>
      </c>
      <c r="N232" t="s">
        <v>9454</v>
      </c>
    </row>
    <row r="233" spans="1:14" x14ac:dyDescent="0.3">
      <c r="A233" s="3">
        <v>232</v>
      </c>
      <c r="B233" t="s">
        <v>7552</v>
      </c>
      <c r="C233" t="s">
        <v>9654</v>
      </c>
      <c r="D233" t="s">
        <v>9653</v>
      </c>
      <c r="E233" t="s">
        <v>9652</v>
      </c>
      <c r="F233" t="s">
        <v>7550</v>
      </c>
      <c r="G233" t="s">
        <v>7551</v>
      </c>
      <c r="H233" t="s">
        <v>7496</v>
      </c>
      <c r="I233" t="s">
        <v>9651</v>
      </c>
      <c r="J233" t="s">
        <v>9650</v>
      </c>
      <c r="K233" t="s">
        <v>9649</v>
      </c>
      <c r="L233" t="s">
        <v>9456</v>
      </c>
      <c r="M233" t="s">
        <v>9648</v>
      </c>
      <c r="N233" t="s">
        <v>9454</v>
      </c>
    </row>
    <row r="234" spans="1:14" x14ac:dyDescent="0.3">
      <c r="A234" s="3">
        <v>233</v>
      </c>
      <c r="B234" t="s">
        <v>7546</v>
      </c>
      <c r="C234" t="s">
        <v>9647</v>
      </c>
      <c r="D234" t="s">
        <v>595</v>
      </c>
      <c r="E234" t="s">
        <v>9646</v>
      </c>
      <c r="F234" t="s">
        <v>7543</v>
      </c>
      <c r="G234" t="s">
        <v>7544</v>
      </c>
      <c r="H234" t="s">
        <v>7545</v>
      </c>
      <c r="I234" t="s">
        <v>9645</v>
      </c>
      <c r="J234" t="s">
        <v>9644</v>
      </c>
      <c r="K234" t="s">
        <v>595</v>
      </c>
      <c r="L234" t="s">
        <v>9557</v>
      </c>
      <c r="M234" t="s">
        <v>9477</v>
      </c>
      <c r="N234" t="s">
        <v>9454</v>
      </c>
    </row>
    <row r="235" spans="1:14" x14ac:dyDescent="0.3">
      <c r="A235" s="3">
        <v>234</v>
      </c>
      <c r="B235" t="s">
        <v>7534</v>
      </c>
      <c r="C235" t="s">
        <v>9643</v>
      </c>
      <c r="D235" t="s">
        <v>595</v>
      </c>
      <c r="E235" t="s">
        <v>9642</v>
      </c>
      <c r="F235" t="s">
        <v>7532</v>
      </c>
      <c r="G235" t="s">
        <v>3508</v>
      </c>
      <c r="H235" t="s">
        <v>7533</v>
      </c>
      <c r="I235" t="s">
        <v>9641</v>
      </c>
      <c r="J235" t="s">
        <v>9640</v>
      </c>
      <c r="K235" t="s">
        <v>595</v>
      </c>
      <c r="L235" t="s">
        <v>9456</v>
      </c>
      <c r="M235" t="s">
        <v>9472</v>
      </c>
      <c r="N235" t="s">
        <v>9454</v>
      </c>
    </row>
    <row r="236" spans="1:14" x14ac:dyDescent="0.3">
      <c r="A236" s="3">
        <v>235</v>
      </c>
      <c r="B236" t="s">
        <v>7523</v>
      </c>
      <c r="C236" t="s">
        <v>9639</v>
      </c>
      <c r="D236" t="s">
        <v>9638</v>
      </c>
      <c r="E236" t="s">
        <v>9637</v>
      </c>
      <c r="F236" t="s">
        <v>7521</v>
      </c>
      <c r="G236" t="s">
        <v>245</v>
      </c>
      <c r="H236" t="s">
        <v>7522</v>
      </c>
      <c r="I236" t="s">
        <v>9620</v>
      </c>
      <c r="J236" t="s">
        <v>9636</v>
      </c>
      <c r="K236" t="s">
        <v>9635</v>
      </c>
      <c r="L236" t="s">
        <v>5829</v>
      </c>
      <c r="M236" t="s">
        <v>9472</v>
      </c>
      <c r="N236" t="s">
        <v>9454</v>
      </c>
    </row>
    <row r="237" spans="1:14" x14ac:dyDescent="0.3">
      <c r="A237" s="3">
        <v>236</v>
      </c>
      <c r="B237" t="s">
        <v>7838</v>
      </c>
      <c r="C237" t="s">
        <v>9634</v>
      </c>
      <c r="D237" t="s">
        <v>9633</v>
      </c>
      <c r="E237" t="s">
        <v>9632</v>
      </c>
      <c r="F237" t="s">
        <v>7837</v>
      </c>
      <c r="G237" t="s">
        <v>555</v>
      </c>
      <c r="H237" t="s">
        <v>7077</v>
      </c>
      <c r="I237" t="s">
        <v>9631</v>
      </c>
      <c r="J237" t="s">
        <v>9630</v>
      </c>
      <c r="K237" t="s">
        <v>595</v>
      </c>
      <c r="L237" t="s">
        <v>9629</v>
      </c>
      <c r="M237" t="s">
        <v>9455</v>
      </c>
      <c r="N237" t="s">
        <v>9454</v>
      </c>
    </row>
    <row r="238" spans="1:14" x14ac:dyDescent="0.3">
      <c r="A238" s="3">
        <v>237</v>
      </c>
      <c r="B238" t="s">
        <v>7510</v>
      </c>
      <c r="C238" t="s">
        <v>9628</v>
      </c>
      <c r="D238" t="s">
        <v>9627</v>
      </c>
      <c r="E238" t="s">
        <v>9626</v>
      </c>
      <c r="F238" t="s">
        <v>7508</v>
      </c>
      <c r="G238" t="s">
        <v>555</v>
      </c>
      <c r="H238" t="s">
        <v>7509</v>
      </c>
      <c r="I238" t="s">
        <v>1818</v>
      </c>
      <c r="J238" t="s">
        <v>9625</v>
      </c>
      <c r="K238" t="s">
        <v>595</v>
      </c>
      <c r="L238" t="s">
        <v>9624</v>
      </c>
      <c r="M238" t="s">
        <v>9455</v>
      </c>
      <c r="N238" t="s">
        <v>9454</v>
      </c>
    </row>
    <row r="239" spans="1:14" x14ac:dyDescent="0.3">
      <c r="A239" s="3">
        <v>238</v>
      </c>
      <c r="B239" t="s">
        <v>7486</v>
      </c>
      <c r="C239" t="s">
        <v>9623</v>
      </c>
      <c r="D239" t="s">
        <v>9622</v>
      </c>
      <c r="E239" t="s">
        <v>9621</v>
      </c>
      <c r="F239" t="s">
        <v>7485</v>
      </c>
      <c r="G239" t="s">
        <v>7142</v>
      </c>
      <c r="H239" t="s">
        <v>412</v>
      </c>
      <c r="I239" t="s">
        <v>9620</v>
      </c>
      <c r="J239" t="s">
        <v>9619</v>
      </c>
      <c r="K239" t="s">
        <v>9618</v>
      </c>
      <c r="L239" t="s">
        <v>9467</v>
      </c>
      <c r="M239" t="s">
        <v>9455</v>
      </c>
      <c r="N239" t="s">
        <v>9454</v>
      </c>
    </row>
    <row r="240" spans="1:14" x14ac:dyDescent="0.3">
      <c r="A240" s="3">
        <v>239</v>
      </c>
      <c r="B240" t="s">
        <v>7481</v>
      </c>
      <c r="C240" t="s">
        <v>9617</v>
      </c>
      <c r="D240" t="s">
        <v>9616</v>
      </c>
      <c r="E240" t="s">
        <v>9615</v>
      </c>
      <c r="F240" t="s">
        <v>7480</v>
      </c>
      <c r="G240" t="s">
        <v>9458</v>
      </c>
      <c r="H240" t="s">
        <v>7083</v>
      </c>
      <c r="I240" t="s">
        <v>9545</v>
      </c>
      <c r="J240" t="s">
        <v>9614</v>
      </c>
      <c r="K240" t="s">
        <v>9613</v>
      </c>
      <c r="L240" t="s">
        <v>9490</v>
      </c>
      <c r="M240" t="s">
        <v>9455</v>
      </c>
      <c r="N240" t="s">
        <v>9454</v>
      </c>
    </row>
    <row r="241" spans="1:14" x14ac:dyDescent="0.3">
      <c r="A241" s="3">
        <v>240</v>
      </c>
      <c r="B241" t="s">
        <v>7471</v>
      </c>
      <c r="C241" t="s">
        <v>9612</v>
      </c>
      <c r="D241" t="s">
        <v>9611</v>
      </c>
      <c r="E241" t="s">
        <v>9610</v>
      </c>
      <c r="F241" t="s">
        <v>7470</v>
      </c>
      <c r="G241" t="s">
        <v>9458</v>
      </c>
      <c r="H241" t="s">
        <v>7083</v>
      </c>
      <c r="I241" t="s">
        <v>9498</v>
      </c>
      <c r="J241" t="s">
        <v>9609</v>
      </c>
      <c r="K241" t="s">
        <v>595</v>
      </c>
      <c r="L241" t="s">
        <v>9490</v>
      </c>
      <c r="M241" t="s">
        <v>9455</v>
      </c>
      <c r="N241" t="s">
        <v>9454</v>
      </c>
    </row>
    <row r="242" spans="1:14" x14ac:dyDescent="0.3">
      <c r="A242" s="3">
        <v>241</v>
      </c>
      <c r="B242" t="s">
        <v>7466</v>
      </c>
      <c r="C242" t="s">
        <v>9608</v>
      </c>
      <c r="D242" t="s">
        <v>9607</v>
      </c>
      <c r="E242" t="s">
        <v>9606</v>
      </c>
      <c r="F242" t="s">
        <v>7464</v>
      </c>
      <c r="G242" t="s">
        <v>496</v>
      </c>
      <c r="H242" t="s">
        <v>7465</v>
      </c>
      <c r="I242" t="s">
        <v>3222</v>
      </c>
      <c r="J242" t="s">
        <v>9605</v>
      </c>
      <c r="K242" t="s">
        <v>595</v>
      </c>
      <c r="L242" t="s">
        <v>9484</v>
      </c>
      <c r="M242" t="s">
        <v>9455</v>
      </c>
      <c r="N242" t="s">
        <v>9454</v>
      </c>
    </row>
    <row r="243" spans="1:14" x14ac:dyDescent="0.3">
      <c r="A243" s="3">
        <v>242</v>
      </c>
      <c r="B243" t="s">
        <v>7460</v>
      </c>
      <c r="C243" t="s">
        <v>9604</v>
      </c>
      <c r="D243" t="s">
        <v>9603</v>
      </c>
      <c r="E243" t="s">
        <v>9602</v>
      </c>
      <c r="F243" t="s">
        <v>7458</v>
      </c>
      <c r="G243" t="s">
        <v>7459</v>
      </c>
      <c r="H243" t="s">
        <v>9601</v>
      </c>
      <c r="I243" t="s">
        <v>9600</v>
      </c>
      <c r="J243" t="s">
        <v>9599</v>
      </c>
      <c r="K243" t="s">
        <v>9598</v>
      </c>
      <c r="L243" t="s">
        <v>9484</v>
      </c>
      <c r="M243" t="s">
        <v>9597</v>
      </c>
      <c r="N243" t="s">
        <v>9454</v>
      </c>
    </row>
    <row r="244" spans="1:14" x14ac:dyDescent="0.3">
      <c r="A244" s="3">
        <v>243</v>
      </c>
      <c r="B244" t="s">
        <v>7454</v>
      </c>
      <c r="C244" t="s">
        <v>9596</v>
      </c>
      <c r="D244" t="s">
        <v>9595</v>
      </c>
      <c r="E244" t="s">
        <v>9594</v>
      </c>
      <c r="F244" t="s">
        <v>7452</v>
      </c>
      <c r="G244" t="s">
        <v>9458</v>
      </c>
      <c r="H244" t="s">
        <v>7453</v>
      </c>
      <c r="I244" t="s">
        <v>9593</v>
      </c>
      <c r="J244" t="s">
        <v>9592</v>
      </c>
      <c r="K244" t="s">
        <v>595</v>
      </c>
      <c r="L244" t="s">
        <v>9490</v>
      </c>
      <c r="M244" t="s">
        <v>9586</v>
      </c>
      <c r="N244" t="s">
        <v>9454</v>
      </c>
    </row>
    <row r="245" spans="1:14" x14ac:dyDescent="0.3">
      <c r="A245" s="3">
        <v>244</v>
      </c>
      <c r="B245" t="s">
        <v>7447</v>
      </c>
      <c r="C245" t="s">
        <v>9591</v>
      </c>
      <c r="D245" t="s">
        <v>9590</v>
      </c>
      <c r="E245" t="s">
        <v>9589</v>
      </c>
      <c r="F245" t="s">
        <v>7445</v>
      </c>
      <c r="G245" t="s">
        <v>496</v>
      </c>
      <c r="H245" t="s">
        <v>7446</v>
      </c>
      <c r="I245" t="s">
        <v>9588</v>
      </c>
      <c r="J245" t="s">
        <v>9587</v>
      </c>
      <c r="K245" t="s">
        <v>595</v>
      </c>
      <c r="L245" t="s">
        <v>9570</v>
      </c>
      <c r="M245" t="s">
        <v>9586</v>
      </c>
      <c r="N245" t="s">
        <v>9454</v>
      </c>
    </row>
    <row r="246" spans="1:14" x14ac:dyDescent="0.3">
      <c r="A246" s="3">
        <v>245</v>
      </c>
      <c r="B246" t="s">
        <v>7441</v>
      </c>
      <c r="C246" t="s">
        <v>9585</v>
      </c>
      <c r="D246" t="s">
        <v>595</v>
      </c>
      <c r="E246" t="s">
        <v>9584</v>
      </c>
      <c r="F246" t="s">
        <v>7439</v>
      </c>
      <c r="G246" t="s">
        <v>354</v>
      </c>
      <c r="H246" t="s">
        <v>7440</v>
      </c>
      <c r="I246" t="s">
        <v>5386</v>
      </c>
      <c r="J246" t="s">
        <v>9583</v>
      </c>
      <c r="K246" t="s">
        <v>595</v>
      </c>
      <c r="L246" t="s">
        <v>9484</v>
      </c>
      <c r="M246" t="s">
        <v>9477</v>
      </c>
      <c r="N246" t="s">
        <v>9454</v>
      </c>
    </row>
    <row r="247" spans="1:14" x14ac:dyDescent="0.3">
      <c r="A247" s="3">
        <v>246</v>
      </c>
      <c r="B247" t="s">
        <v>7436</v>
      </c>
      <c r="C247" t="s">
        <v>9582</v>
      </c>
      <c r="D247" t="s">
        <v>595</v>
      </c>
      <c r="E247" t="s">
        <v>9581</v>
      </c>
      <c r="F247" t="s">
        <v>7433</v>
      </c>
      <c r="G247" t="s">
        <v>9580</v>
      </c>
      <c r="H247" t="s">
        <v>7435</v>
      </c>
      <c r="I247" t="s">
        <v>9579</v>
      </c>
      <c r="J247" t="s">
        <v>9578</v>
      </c>
      <c r="K247" t="s">
        <v>595</v>
      </c>
      <c r="L247" t="s">
        <v>9490</v>
      </c>
      <c r="M247" t="s">
        <v>9549</v>
      </c>
      <c r="N247" t="s">
        <v>9454</v>
      </c>
    </row>
    <row r="248" spans="1:14" x14ac:dyDescent="0.3">
      <c r="A248" s="3">
        <v>247</v>
      </c>
      <c r="B248" t="s">
        <v>7419</v>
      </c>
      <c r="C248" t="s">
        <v>9577</v>
      </c>
      <c r="D248" t="s">
        <v>9576</v>
      </c>
      <c r="E248" t="s">
        <v>9575</v>
      </c>
      <c r="F248" t="s">
        <v>7418</v>
      </c>
      <c r="G248" t="s">
        <v>828</v>
      </c>
      <c r="H248" t="s">
        <v>9574</v>
      </c>
      <c r="I248" t="s">
        <v>9573</v>
      </c>
      <c r="J248" t="s">
        <v>9572</v>
      </c>
      <c r="K248" t="s">
        <v>9571</v>
      </c>
      <c r="L248" t="s">
        <v>9570</v>
      </c>
      <c r="M248" t="s">
        <v>9455</v>
      </c>
      <c r="N248" t="s">
        <v>9454</v>
      </c>
    </row>
    <row r="249" spans="1:14" x14ac:dyDescent="0.3">
      <c r="A249" s="3">
        <v>248</v>
      </c>
      <c r="B249" t="s">
        <v>7414</v>
      </c>
      <c r="C249" t="s">
        <v>9569</v>
      </c>
      <c r="D249" t="s">
        <v>9568</v>
      </c>
      <c r="E249" t="s">
        <v>9567</v>
      </c>
      <c r="F249" t="s">
        <v>7413</v>
      </c>
      <c r="G249" t="s">
        <v>7291</v>
      </c>
      <c r="H249" t="s">
        <v>837</v>
      </c>
      <c r="I249" t="s">
        <v>9566</v>
      </c>
      <c r="J249" t="s">
        <v>9565</v>
      </c>
      <c r="K249" t="s">
        <v>9564</v>
      </c>
      <c r="L249" t="s">
        <v>9484</v>
      </c>
      <c r="M249" t="s">
        <v>9455</v>
      </c>
      <c r="N249" t="s">
        <v>9454</v>
      </c>
    </row>
    <row r="250" spans="1:14" x14ac:dyDescent="0.3">
      <c r="A250" s="3">
        <v>249</v>
      </c>
      <c r="B250" t="s">
        <v>7399</v>
      </c>
      <c r="C250" t="s">
        <v>9563</v>
      </c>
      <c r="D250" t="s">
        <v>9562</v>
      </c>
      <c r="E250" t="s">
        <v>9561</v>
      </c>
      <c r="F250" t="s">
        <v>7398</v>
      </c>
      <c r="G250" t="s">
        <v>7291</v>
      </c>
      <c r="H250" t="s">
        <v>837</v>
      </c>
      <c r="I250" t="s">
        <v>9560</v>
      </c>
      <c r="J250" t="s">
        <v>9559</v>
      </c>
      <c r="K250" t="s">
        <v>9558</v>
      </c>
      <c r="L250" t="s">
        <v>9557</v>
      </c>
      <c r="M250" t="s">
        <v>9455</v>
      </c>
      <c r="N250" t="s">
        <v>9454</v>
      </c>
    </row>
    <row r="251" spans="1:14" x14ac:dyDescent="0.3">
      <c r="A251" s="3">
        <v>250</v>
      </c>
      <c r="B251" t="s">
        <v>7394</v>
      </c>
      <c r="C251" t="s">
        <v>9556</v>
      </c>
      <c r="D251" t="s">
        <v>9555</v>
      </c>
      <c r="E251" t="s">
        <v>9554</v>
      </c>
      <c r="F251" t="s">
        <v>7391</v>
      </c>
      <c r="G251" t="s">
        <v>7392</v>
      </c>
      <c r="H251" t="s">
        <v>9553</v>
      </c>
      <c r="I251" t="s">
        <v>9552</v>
      </c>
      <c r="J251" t="s">
        <v>9551</v>
      </c>
      <c r="K251" t="s">
        <v>9550</v>
      </c>
      <c r="L251" t="s">
        <v>9456</v>
      </c>
      <c r="M251" t="s">
        <v>9549</v>
      </c>
      <c r="N251" t="s">
        <v>9454</v>
      </c>
    </row>
    <row r="252" spans="1:14" x14ac:dyDescent="0.3">
      <c r="A252" s="3">
        <v>251</v>
      </c>
      <c r="B252" t="s">
        <v>7385</v>
      </c>
      <c r="C252" t="s">
        <v>9548</v>
      </c>
      <c r="D252" t="s">
        <v>9547</v>
      </c>
      <c r="E252" t="s">
        <v>9546</v>
      </c>
      <c r="F252" t="s">
        <v>7384</v>
      </c>
      <c r="G252" t="s">
        <v>100</v>
      </c>
      <c r="H252" t="s">
        <v>412</v>
      </c>
      <c r="I252" t="s">
        <v>9545</v>
      </c>
      <c r="J252" t="s">
        <v>9544</v>
      </c>
      <c r="K252" t="s">
        <v>9543</v>
      </c>
      <c r="L252" t="s">
        <v>9484</v>
      </c>
      <c r="M252" t="s">
        <v>9542</v>
      </c>
      <c r="N252" t="s">
        <v>9454</v>
      </c>
    </row>
    <row r="253" spans="1:14" x14ac:dyDescent="0.3">
      <c r="A253" s="3">
        <v>252</v>
      </c>
      <c r="B253" t="s">
        <v>7380</v>
      </c>
      <c r="C253" t="s">
        <v>9541</v>
      </c>
      <c r="D253" t="s">
        <v>9540</v>
      </c>
      <c r="E253" t="s">
        <v>9539</v>
      </c>
      <c r="F253" t="s">
        <v>7379</v>
      </c>
      <c r="G253" t="s">
        <v>2180</v>
      </c>
      <c r="H253" t="s">
        <v>9538</v>
      </c>
      <c r="I253" t="s">
        <v>9537</v>
      </c>
      <c r="J253" t="s">
        <v>9536</v>
      </c>
      <c r="K253" t="s">
        <v>9535</v>
      </c>
      <c r="L253" t="s">
        <v>9484</v>
      </c>
      <c r="M253" t="s">
        <v>9534</v>
      </c>
      <c r="N253" t="s">
        <v>9454</v>
      </c>
    </row>
    <row r="254" spans="1:14" x14ac:dyDescent="0.3">
      <c r="A254" s="3">
        <v>253</v>
      </c>
      <c r="B254" t="s">
        <v>7365</v>
      </c>
      <c r="C254" t="s">
        <v>9533</v>
      </c>
      <c r="D254" t="s">
        <v>595</v>
      </c>
      <c r="E254" t="s">
        <v>9532</v>
      </c>
      <c r="F254" t="s">
        <v>7362</v>
      </c>
      <c r="G254" t="s">
        <v>9531</v>
      </c>
      <c r="H254" t="s">
        <v>7364</v>
      </c>
      <c r="I254" t="s">
        <v>9530</v>
      </c>
      <c r="J254" t="s">
        <v>9529</v>
      </c>
      <c r="K254" t="s">
        <v>595</v>
      </c>
      <c r="L254" t="s">
        <v>9528</v>
      </c>
      <c r="M254" t="s">
        <v>9527</v>
      </c>
      <c r="N254" t="s">
        <v>9454</v>
      </c>
    </row>
    <row r="255" spans="1:14" x14ac:dyDescent="0.3">
      <c r="A255" s="3">
        <v>254</v>
      </c>
      <c r="B255" t="s">
        <v>7117</v>
      </c>
      <c r="C255" t="s">
        <v>9526</v>
      </c>
      <c r="D255" t="s">
        <v>9525</v>
      </c>
      <c r="E255" t="s">
        <v>9524</v>
      </c>
      <c r="F255" t="s">
        <v>7116</v>
      </c>
      <c r="G255" t="s">
        <v>9458</v>
      </c>
      <c r="H255" t="s">
        <v>7083</v>
      </c>
      <c r="I255" t="s">
        <v>9523</v>
      </c>
      <c r="J255" t="s">
        <v>9522</v>
      </c>
      <c r="K255" t="s">
        <v>9521</v>
      </c>
      <c r="L255" t="s">
        <v>9467</v>
      </c>
      <c r="M255" t="s">
        <v>9455</v>
      </c>
      <c r="N255" t="s">
        <v>9454</v>
      </c>
    </row>
    <row r="256" spans="1:14" x14ac:dyDescent="0.3">
      <c r="A256" s="3">
        <v>255</v>
      </c>
      <c r="B256" t="s">
        <v>7351</v>
      </c>
      <c r="C256" t="s">
        <v>9520</v>
      </c>
      <c r="D256" t="s">
        <v>595</v>
      </c>
      <c r="E256" t="s">
        <v>9519</v>
      </c>
      <c r="F256" t="s">
        <v>7349</v>
      </c>
      <c r="G256" t="s">
        <v>2254</v>
      </c>
      <c r="H256" t="s">
        <v>7350</v>
      </c>
      <c r="I256" t="s">
        <v>9518</v>
      </c>
      <c r="J256" t="s">
        <v>9517</v>
      </c>
      <c r="K256" t="s">
        <v>595</v>
      </c>
      <c r="L256" t="s">
        <v>9490</v>
      </c>
      <c r="M256" t="s">
        <v>9455</v>
      </c>
      <c r="N256" t="s">
        <v>9454</v>
      </c>
    </row>
    <row r="257" spans="1:14" x14ac:dyDescent="0.3">
      <c r="A257" s="3">
        <v>256</v>
      </c>
      <c r="B257" t="s">
        <v>7112</v>
      </c>
      <c r="C257" t="s">
        <v>9516</v>
      </c>
      <c r="D257" t="s">
        <v>9515</v>
      </c>
      <c r="E257" t="s">
        <v>9514</v>
      </c>
      <c r="F257" t="s">
        <v>7111</v>
      </c>
      <c r="G257" t="s">
        <v>9458</v>
      </c>
      <c r="H257" t="s">
        <v>7083</v>
      </c>
      <c r="I257" t="s">
        <v>9513</v>
      </c>
      <c r="J257" t="s">
        <v>9512</v>
      </c>
      <c r="K257" t="s">
        <v>9511</v>
      </c>
      <c r="L257" t="s">
        <v>9490</v>
      </c>
      <c r="M257" t="s">
        <v>9455</v>
      </c>
      <c r="N257" t="s">
        <v>9454</v>
      </c>
    </row>
    <row r="258" spans="1:14" x14ac:dyDescent="0.3">
      <c r="A258" s="3">
        <v>257</v>
      </c>
      <c r="B258" t="s">
        <v>7339</v>
      </c>
      <c r="C258" t="s">
        <v>9510</v>
      </c>
      <c r="D258" t="s">
        <v>595</v>
      </c>
      <c r="E258" t="s">
        <v>9509</v>
      </c>
      <c r="F258" t="s">
        <v>7337</v>
      </c>
      <c r="G258" t="s">
        <v>496</v>
      </c>
      <c r="H258" t="s">
        <v>7338</v>
      </c>
      <c r="I258" t="s">
        <v>1788</v>
      </c>
      <c r="J258" t="s">
        <v>9508</v>
      </c>
      <c r="K258" t="s">
        <v>595</v>
      </c>
      <c r="L258" t="s">
        <v>9507</v>
      </c>
      <c r="M258" t="s">
        <v>9455</v>
      </c>
      <c r="N258" t="s">
        <v>9454</v>
      </c>
    </row>
    <row r="259" spans="1:14" x14ac:dyDescent="0.3">
      <c r="A259" s="3">
        <v>258</v>
      </c>
      <c r="B259" t="s">
        <v>7333</v>
      </c>
      <c r="C259" t="s">
        <v>9506</v>
      </c>
      <c r="D259" t="s">
        <v>9505</v>
      </c>
      <c r="E259" t="s">
        <v>9504</v>
      </c>
      <c r="F259" t="s">
        <v>7330</v>
      </c>
      <c r="G259" t="s">
        <v>7331</v>
      </c>
      <c r="H259" t="s">
        <v>7332</v>
      </c>
      <c r="I259" t="s">
        <v>9503</v>
      </c>
      <c r="J259" t="s">
        <v>9502</v>
      </c>
      <c r="K259" t="s">
        <v>595</v>
      </c>
      <c r="L259" t="s">
        <v>9484</v>
      </c>
      <c r="M259" t="s">
        <v>9455</v>
      </c>
      <c r="N259" t="s">
        <v>9454</v>
      </c>
    </row>
    <row r="260" spans="1:14" x14ac:dyDescent="0.3">
      <c r="A260" s="3">
        <v>259</v>
      </c>
      <c r="B260" t="s">
        <v>7084</v>
      </c>
      <c r="C260" t="s">
        <v>9501</v>
      </c>
      <c r="D260" t="s">
        <v>9500</v>
      </c>
      <c r="E260" t="s">
        <v>9499</v>
      </c>
      <c r="F260" t="s">
        <v>7082</v>
      </c>
      <c r="G260" t="s">
        <v>9458</v>
      </c>
      <c r="H260" t="s">
        <v>7083</v>
      </c>
      <c r="I260" t="s">
        <v>9498</v>
      </c>
      <c r="J260" t="s">
        <v>9497</v>
      </c>
      <c r="K260" t="s">
        <v>9496</v>
      </c>
      <c r="L260" t="s">
        <v>9490</v>
      </c>
      <c r="M260" t="s">
        <v>9455</v>
      </c>
      <c r="N260" t="s">
        <v>9454</v>
      </c>
    </row>
    <row r="261" spans="1:14" x14ac:dyDescent="0.3">
      <c r="A261" s="3">
        <v>260</v>
      </c>
      <c r="B261" t="s">
        <v>7101</v>
      </c>
      <c r="C261" t="s">
        <v>9495</v>
      </c>
      <c r="D261" t="s">
        <v>9494</v>
      </c>
      <c r="E261" t="s">
        <v>9493</v>
      </c>
      <c r="F261" t="s">
        <v>7100</v>
      </c>
      <c r="G261" t="s">
        <v>9458</v>
      </c>
      <c r="H261" t="s">
        <v>7083</v>
      </c>
      <c r="I261" t="s">
        <v>1812</v>
      </c>
      <c r="J261" t="s">
        <v>9492</v>
      </c>
      <c r="K261" t="s">
        <v>9491</v>
      </c>
      <c r="L261" t="s">
        <v>9490</v>
      </c>
      <c r="M261" t="s">
        <v>9455</v>
      </c>
      <c r="N261" t="s">
        <v>9454</v>
      </c>
    </row>
    <row r="262" spans="1:14" x14ac:dyDescent="0.3">
      <c r="A262" s="3">
        <v>261</v>
      </c>
      <c r="B262" t="s">
        <v>7078</v>
      </c>
      <c r="C262" t="s">
        <v>9489</v>
      </c>
      <c r="D262" t="s">
        <v>9488</v>
      </c>
      <c r="E262" t="s">
        <v>9487</v>
      </c>
      <c r="F262" t="s">
        <v>7076</v>
      </c>
      <c r="G262" t="s">
        <v>555</v>
      </c>
      <c r="H262" t="s">
        <v>7077</v>
      </c>
      <c r="I262" t="s">
        <v>9486</v>
      </c>
      <c r="J262" t="s">
        <v>9485</v>
      </c>
      <c r="K262" t="s">
        <v>595</v>
      </c>
      <c r="L262" t="s">
        <v>9484</v>
      </c>
      <c r="M262" t="s">
        <v>9455</v>
      </c>
      <c r="N262" t="s">
        <v>9454</v>
      </c>
    </row>
    <row r="263" spans="1:14" x14ac:dyDescent="0.3">
      <c r="A263" s="3">
        <v>262</v>
      </c>
      <c r="B263" t="s">
        <v>7073</v>
      </c>
      <c r="C263" t="s">
        <v>9483</v>
      </c>
      <c r="D263" t="s">
        <v>595</v>
      </c>
      <c r="E263" t="s">
        <v>9482</v>
      </c>
      <c r="F263" t="s">
        <v>7070</v>
      </c>
      <c r="G263" t="s">
        <v>9481</v>
      </c>
      <c r="H263" t="s">
        <v>7072</v>
      </c>
      <c r="I263" t="s">
        <v>9480</v>
      </c>
      <c r="J263" t="s">
        <v>9479</v>
      </c>
      <c r="K263" t="s">
        <v>595</v>
      </c>
      <c r="L263" t="s">
        <v>9478</v>
      </c>
      <c r="M263" t="s">
        <v>9477</v>
      </c>
      <c r="N263" t="s">
        <v>9454</v>
      </c>
    </row>
    <row r="264" spans="1:14" x14ac:dyDescent="0.3">
      <c r="A264" s="3">
        <v>263</v>
      </c>
      <c r="B264" t="s">
        <v>7066</v>
      </c>
      <c r="C264" t="s">
        <v>9476</v>
      </c>
      <c r="D264" t="s">
        <v>595</v>
      </c>
      <c r="E264" t="s">
        <v>9475</v>
      </c>
      <c r="F264" t="s">
        <v>7064</v>
      </c>
      <c r="G264" t="s">
        <v>2105</v>
      </c>
      <c r="H264" t="s">
        <v>7065</v>
      </c>
      <c r="I264" t="s">
        <v>9474</v>
      </c>
      <c r="J264" t="s">
        <v>9473</v>
      </c>
      <c r="K264" t="s">
        <v>595</v>
      </c>
      <c r="L264" t="s">
        <v>9461</v>
      </c>
      <c r="M264" t="s">
        <v>9472</v>
      </c>
      <c r="N264" t="s">
        <v>9454</v>
      </c>
    </row>
    <row r="265" spans="1:14" x14ac:dyDescent="0.3">
      <c r="A265" s="3">
        <v>264</v>
      </c>
      <c r="B265" t="s">
        <v>7060</v>
      </c>
      <c r="C265" t="s">
        <v>9471</v>
      </c>
      <c r="D265" t="s">
        <v>595</v>
      </c>
      <c r="E265" t="s">
        <v>9470</v>
      </c>
      <c r="F265" t="s">
        <v>7059</v>
      </c>
      <c r="G265" t="s">
        <v>496</v>
      </c>
      <c r="H265" t="s">
        <v>7055</v>
      </c>
      <c r="I265" t="s">
        <v>9469</v>
      </c>
      <c r="J265" t="s">
        <v>9468</v>
      </c>
      <c r="K265" t="s">
        <v>595</v>
      </c>
      <c r="L265" t="s">
        <v>9467</v>
      </c>
      <c r="M265" t="s">
        <v>9455</v>
      </c>
      <c r="N265" t="s">
        <v>9454</v>
      </c>
    </row>
    <row r="266" spans="1:14" x14ac:dyDescent="0.3">
      <c r="A266" s="3">
        <v>265</v>
      </c>
      <c r="B266" t="s">
        <v>7040</v>
      </c>
      <c r="C266" t="s">
        <v>9466</v>
      </c>
      <c r="D266" t="s">
        <v>9465</v>
      </c>
      <c r="E266" t="s">
        <v>9464</v>
      </c>
      <c r="F266" t="s">
        <v>7037</v>
      </c>
      <c r="G266" t="s">
        <v>7038</v>
      </c>
      <c r="H266" t="s">
        <v>7039</v>
      </c>
      <c r="I266" t="s">
        <v>9463</v>
      </c>
      <c r="J266" t="s">
        <v>9462</v>
      </c>
      <c r="K266" t="s">
        <v>595</v>
      </c>
      <c r="L266" t="s">
        <v>9461</v>
      </c>
      <c r="M266" t="s">
        <v>9455</v>
      </c>
      <c r="N266" t="s">
        <v>9454</v>
      </c>
    </row>
    <row r="267" spans="1:14" x14ac:dyDescent="0.3">
      <c r="A267" s="3">
        <v>266</v>
      </c>
      <c r="B267" t="s">
        <v>7034</v>
      </c>
      <c r="C267" t="s">
        <v>9460</v>
      </c>
      <c r="D267" t="s">
        <v>595</v>
      </c>
      <c r="E267" t="s">
        <v>9459</v>
      </c>
      <c r="F267" t="s">
        <v>7031</v>
      </c>
      <c r="G267" t="s">
        <v>9458</v>
      </c>
      <c r="H267" t="s">
        <v>7033</v>
      </c>
      <c r="I267" t="s">
        <v>2979</v>
      </c>
      <c r="J267" t="s">
        <v>9457</v>
      </c>
      <c r="K267" t="s">
        <v>595</v>
      </c>
      <c r="L267" t="s">
        <v>9456</v>
      </c>
      <c r="M267" t="s">
        <v>9455</v>
      </c>
      <c r="N267" t="s">
        <v>9454</v>
      </c>
    </row>
  </sheetData>
  <phoneticPr fontId="2" type="noConversion"/>
  <conditionalFormatting sqref="B52">
    <cfRule type="duplicateValues" dxfId="5" priority="6"/>
  </conditionalFormatting>
  <conditionalFormatting sqref="C52">
    <cfRule type="duplicateValues" dxfId="4" priority="5"/>
  </conditionalFormatting>
  <conditionalFormatting sqref="D52">
    <cfRule type="duplicateValues" dxfId="3" priority="4"/>
  </conditionalFormatting>
  <conditionalFormatting sqref="B87">
    <cfRule type="duplicateValues" dxfId="2" priority="3"/>
  </conditionalFormatting>
  <conditionalFormatting sqref="C87">
    <cfRule type="duplicateValues" dxfId="1" priority="2"/>
  </conditionalFormatting>
  <conditionalFormatting sqref="D87">
    <cfRule type="duplicateValues" dxfId="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FFA8-7224-4AE7-8C76-E4224F829124}">
  <dimension ref="A1:S460"/>
  <sheetViews>
    <sheetView topLeftCell="E1" workbookViewId="0">
      <selection activeCell="E26" sqref="E26"/>
    </sheetView>
  </sheetViews>
  <sheetFormatPr defaultRowHeight="16.5" x14ac:dyDescent="0.3"/>
  <cols>
    <col min="1" max="1" width="5.25" style="7" customWidth="1"/>
    <col min="2" max="3" width="10.75" style="7" customWidth="1"/>
    <col min="4" max="5" width="40.75" style="7" customWidth="1"/>
    <col min="6" max="6" width="20.75" style="7" customWidth="1"/>
    <col min="7" max="7" width="9" style="7"/>
    <col min="8" max="9" width="9.375" style="47" customWidth="1"/>
    <col min="10" max="11" width="9.375" style="46" customWidth="1"/>
    <col min="12" max="12" width="20.75" style="7" customWidth="1"/>
    <col min="13" max="15" width="9" style="7"/>
    <col min="16" max="17" width="10.75" style="7" customWidth="1"/>
    <col min="18" max="18" width="70.75" style="7" customWidth="1"/>
    <col min="19" max="19" width="10.375" style="7" customWidth="1"/>
  </cols>
  <sheetData>
    <row r="1" spans="1:19" s="2" customFormat="1" ht="13.5" x14ac:dyDescent="0.3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2" t="s">
        <v>15</v>
      </c>
      <c r="Q1" s="52" t="s">
        <v>12536</v>
      </c>
      <c r="R1" s="1" t="s">
        <v>12535</v>
      </c>
      <c r="S1" s="1" t="s">
        <v>12534</v>
      </c>
    </row>
    <row r="2" spans="1:19" x14ac:dyDescent="0.3">
      <c r="A2" s="9">
        <v>1</v>
      </c>
      <c r="B2" s="10"/>
      <c r="C2" s="10" t="s">
        <v>12533</v>
      </c>
      <c r="D2" s="10" t="s">
        <v>12532</v>
      </c>
      <c r="E2" s="10" t="s">
        <v>12007</v>
      </c>
      <c r="F2" s="10" t="s">
        <v>11412</v>
      </c>
      <c r="G2" s="36"/>
      <c r="H2" s="50">
        <v>29465</v>
      </c>
      <c r="I2" s="50">
        <v>31686</v>
      </c>
      <c r="J2" s="50">
        <v>29465</v>
      </c>
      <c r="K2" s="50">
        <v>31686</v>
      </c>
      <c r="L2" s="48" t="s">
        <v>12531</v>
      </c>
      <c r="M2" s="10"/>
      <c r="N2" s="10"/>
      <c r="O2" s="10"/>
      <c r="P2" s="10"/>
      <c r="Q2" s="10"/>
      <c r="R2" s="10" t="s">
        <v>11410</v>
      </c>
      <c r="S2" s="10"/>
    </row>
    <row r="3" spans="1:19" x14ac:dyDescent="0.3">
      <c r="A3" s="9">
        <v>2</v>
      </c>
      <c r="B3" s="10"/>
      <c r="C3" s="10" t="s">
        <v>12530</v>
      </c>
      <c r="D3" s="10" t="s">
        <v>12529</v>
      </c>
      <c r="E3" s="10" t="s">
        <v>12007</v>
      </c>
      <c r="F3" s="10" t="s">
        <v>11412</v>
      </c>
      <c r="G3" s="36"/>
      <c r="H3" s="50">
        <v>31778</v>
      </c>
      <c r="I3" s="50">
        <v>32478</v>
      </c>
      <c r="J3" s="50">
        <v>31778</v>
      </c>
      <c r="K3" s="50">
        <v>32478</v>
      </c>
      <c r="L3" s="48" t="s">
        <v>12528</v>
      </c>
      <c r="M3" s="10"/>
      <c r="N3" s="10"/>
      <c r="O3" s="10"/>
      <c r="P3" s="10"/>
      <c r="Q3" s="10"/>
      <c r="R3" s="10" t="s">
        <v>11410</v>
      </c>
      <c r="S3" s="10"/>
    </row>
    <row r="4" spans="1:19" x14ac:dyDescent="0.3">
      <c r="A4" s="9">
        <v>3</v>
      </c>
      <c r="B4" s="10"/>
      <c r="C4" s="10" t="s">
        <v>12527</v>
      </c>
      <c r="D4" s="10" t="s">
        <v>12526</v>
      </c>
      <c r="E4" s="10" t="s">
        <v>2122</v>
      </c>
      <c r="F4" s="10" t="s">
        <v>11679</v>
      </c>
      <c r="G4" s="36"/>
      <c r="H4" s="50">
        <v>25934</v>
      </c>
      <c r="I4" s="50">
        <v>35796</v>
      </c>
      <c r="J4" s="50">
        <v>25934</v>
      </c>
      <c r="K4" s="50">
        <v>35796</v>
      </c>
      <c r="L4" s="48" t="s">
        <v>12525</v>
      </c>
      <c r="M4" s="10"/>
      <c r="N4" s="10"/>
      <c r="O4" s="10"/>
      <c r="P4" s="10"/>
      <c r="Q4" s="10"/>
      <c r="R4" s="10" t="s">
        <v>11670</v>
      </c>
      <c r="S4" s="10"/>
    </row>
    <row r="5" spans="1:19" x14ac:dyDescent="0.3">
      <c r="A5" s="9">
        <v>4</v>
      </c>
      <c r="B5" s="10"/>
      <c r="C5" s="10" t="s">
        <v>12524</v>
      </c>
      <c r="D5" s="10" t="s">
        <v>12523</v>
      </c>
      <c r="E5" s="10" t="s">
        <v>2122</v>
      </c>
      <c r="F5" s="10" t="s">
        <v>11679</v>
      </c>
      <c r="G5" s="36"/>
      <c r="H5" s="49" t="s">
        <v>2264</v>
      </c>
      <c r="I5" s="49" t="s">
        <v>12522</v>
      </c>
      <c r="J5" s="49" t="s">
        <v>2264</v>
      </c>
      <c r="K5" s="49" t="s">
        <v>12522</v>
      </c>
      <c r="L5" s="48" t="s">
        <v>12521</v>
      </c>
      <c r="M5" s="10"/>
      <c r="N5" s="10"/>
      <c r="O5" s="10"/>
      <c r="P5" s="10"/>
      <c r="Q5" s="10"/>
      <c r="R5" s="10" t="s">
        <v>11670</v>
      </c>
      <c r="S5" s="10"/>
    </row>
    <row r="6" spans="1:19" x14ac:dyDescent="0.3">
      <c r="A6" s="9">
        <v>5</v>
      </c>
      <c r="B6" s="10"/>
      <c r="C6" s="10" t="s">
        <v>12520</v>
      </c>
      <c r="D6" s="10" t="s">
        <v>12519</v>
      </c>
      <c r="E6" s="10" t="s">
        <v>837</v>
      </c>
      <c r="F6" s="10" t="s">
        <v>11402</v>
      </c>
      <c r="G6" s="36"/>
      <c r="H6" s="49" t="s">
        <v>12518</v>
      </c>
      <c r="I6" s="49" t="s">
        <v>1579</v>
      </c>
      <c r="J6" s="49" t="s">
        <v>12518</v>
      </c>
      <c r="K6" s="49" t="s">
        <v>1579</v>
      </c>
      <c r="L6" s="48" t="s">
        <v>12517</v>
      </c>
      <c r="M6" s="10"/>
      <c r="N6" s="10"/>
      <c r="O6" s="10"/>
      <c r="P6" s="10"/>
      <c r="Q6" s="10"/>
      <c r="R6" s="10" t="s">
        <v>11960</v>
      </c>
      <c r="S6" s="10"/>
    </row>
    <row r="7" spans="1:19" x14ac:dyDescent="0.3">
      <c r="A7" s="9">
        <v>6</v>
      </c>
      <c r="B7" s="10" t="s">
        <v>12516</v>
      </c>
      <c r="C7" s="10" t="s">
        <v>12515</v>
      </c>
      <c r="D7" s="10" t="s">
        <v>12514</v>
      </c>
      <c r="E7" s="10" t="s">
        <v>1920</v>
      </c>
      <c r="F7" s="10" t="s">
        <v>11929</v>
      </c>
      <c r="G7" s="36"/>
      <c r="H7" s="50">
        <v>23743</v>
      </c>
      <c r="I7" s="50">
        <v>43466</v>
      </c>
      <c r="J7" s="50">
        <v>23743</v>
      </c>
      <c r="K7" s="50">
        <v>43466</v>
      </c>
      <c r="L7" s="48" t="s">
        <v>12513</v>
      </c>
      <c r="M7" s="10"/>
      <c r="N7" s="10"/>
      <c r="O7" s="10"/>
      <c r="P7" s="10"/>
      <c r="Q7" s="10" t="s">
        <v>1002</v>
      </c>
      <c r="R7" s="10" t="s">
        <v>11452</v>
      </c>
      <c r="S7" s="10"/>
    </row>
    <row r="8" spans="1:19" x14ac:dyDescent="0.3">
      <c r="A8" s="9">
        <v>7</v>
      </c>
      <c r="B8" s="10"/>
      <c r="C8" s="10" t="s">
        <v>12512</v>
      </c>
      <c r="D8" s="10" t="s">
        <v>12511</v>
      </c>
      <c r="E8" s="10" t="s">
        <v>1920</v>
      </c>
      <c r="F8" s="10" t="s">
        <v>11929</v>
      </c>
      <c r="G8" s="36"/>
      <c r="H8" s="50">
        <v>31778</v>
      </c>
      <c r="I8" s="50">
        <v>43466</v>
      </c>
      <c r="J8" s="50">
        <v>31778</v>
      </c>
      <c r="K8" s="50">
        <v>43466</v>
      </c>
      <c r="L8" s="48" t="s">
        <v>12510</v>
      </c>
      <c r="M8" s="10"/>
      <c r="N8" s="10"/>
      <c r="O8" s="10"/>
      <c r="P8" s="10"/>
      <c r="Q8" s="10" t="s">
        <v>1002</v>
      </c>
      <c r="R8" s="10" t="s">
        <v>11452</v>
      </c>
      <c r="S8" s="10" t="s">
        <v>12509</v>
      </c>
    </row>
    <row r="9" spans="1:19" x14ac:dyDescent="0.3">
      <c r="A9" s="9">
        <v>8</v>
      </c>
      <c r="B9" s="10" t="s">
        <v>12508</v>
      </c>
      <c r="C9" s="10" t="s">
        <v>12507</v>
      </c>
      <c r="D9" s="10" t="s">
        <v>12506</v>
      </c>
      <c r="E9" s="10" t="s">
        <v>688</v>
      </c>
      <c r="F9" s="10" t="s">
        <v>12505</v>
      </c>
      <c r="G9" s="36"/>
      <c r="H9" s="50">
        <v>18629</v>
      </c>
      <c r="I9" s="50">
        <v>23346</v>
      </c>
      <c r="J9" s="50">
        <v>18629</v>
      </c>
      <c r="K9" s="50">
        <v>23346</v>
      </c>
      <c r="L9" s="48" t="s">
        <v>12504</v>
      </c>
      <c r="M9" s="10"/>
      <c r="N9" s="10"/>
      <c r="O9" s="10"/>
      <c r="P9" s="10"/>
      <c r="Q9" s="10"/>
      <c r="R9" s="10" t="s">
        <v>11400</v>
      </c>
      <c r="S9" s="10"/>
    </row>
    <row r="10" spans="1:19" x14ac:dyDescent="0.3">
      <c r="A10" s="9">
        <v>9</v>
      </c>
      <c r="B10" s="10" t="s">
        <v>12503</v>
      </c>
      <c r="C10" s="10" t="s">
        <v>12502</v>
      </c>
      <c r="D10" s="10" t="s">
        <v>12501</v>
      </c>
      <c r="E10" s="10" t="s">
        <v>12500</v>
      </c>
      <c r="F10" s="10" t="s">
        <v>11111</v>
      </c>
      <c r="G10" s="36"/>
      <c r="H10" s="50">
        <v>27454</v>
      </c>
      <c r="I10" s="50">
        <v>43800</v>
      </c>
      <c r="J10" s="50">
        <v>27454</v>
      </c>
      <c r="K10" s="50">
        <v>43800</v>
      </c>
      <c r="L10" s="48" t="s">
        <v>12499</v>
      </c>
      <c r="M10" s="10"/>
      <c r="N10" s="10"/>
      <c r="O10" s="10"/>
      <c r="P10" s="10"/>
      <c r="Q10" s="10" t="s">
        <v>1002</v>
      </c>
      <c r="R10" s="10" t="s">
        <v>11405</v>
      </c>
      <c r="S10" s="10"/>
    </row>
    <row r="11" spans="1:19" x14ac:dyDescent="0.3">
      <c r="A11" s="9">
        <v>10</v>
      </c>
      <c r="B11" s="10" t="s">
        <v>12498</v>
      </c>
      <c r="C11" s="10" t="s">
        <v>12497</v>
      </c>
      <c r="D11" s="10" t="s">
        <v>12496</v>
      </c>
      <c r="E11" s="10" t="s">
        <v>395</v>
      </c>
      <c r="F11" s="10" t="s">
        <v>11111</v>
      </c>
      <c r="G11" s="36"/>
      <c r="H11" s="50">
        <v>26330</v>
      </c>
      <c r="I11" s="50">
        <v>43800</v>
      </c>
      <c r="J11" s="50">
        <v>26330</v>
      </c>
      <c r="K11" s="50">
        <v>43800</v>
      </c>
      <c r="L11" s="48" t="s">
        <v>12495</v>
      </c>
      <c r="M11" s="10"/>
      <c r="N11" s="10"/>
      <c r="O11" s="10"/>
      <c r="P11" s="10"/>
      <c r="Q11" s="10" t="s">
        <v>1002</v>
      </c>
      <c r="R11" s="10" t="s">
        <v>11518</v>
      </c>
      <c r="S11" s="10"/>
    </row>
    <row r="12" spans="1:19" x14ac:dyDescent="0.3">
      <c r="A12" s="9">
        <v>11</v>
      </c>
      <c r="B12" s="10" t="s">
        <v>12494</v>
      </c>
      <c r="C12" s="10" t="s">
        <v>12493</v>
      </c>
      <c r="D12" s="10" t="s">
        <v>12492</v>
      </c>
      <c r="E12" s="10" t="s">
        <v>3952</v>
      </c>
      <c r="F12" s="10" t="s">
        <v>11527</v>
      </c>
      <c r="G12" s="36"/>
      <c r="H12" s="50">
        <v>26299</v>
      </c>
      <c r="I12" s="50">
        <v>28856</v>
      </c>
      <c r="J12" s="50">
        <v>26299</v>
      </c>
      <c r="K12" s="50">
        <v>28856</v>
      </c>
      <c r="L12" s="48" t="s">
        <v>12491</v>
      </c>
      <c r="M12" s="10"/>
      <c r="N12" s="10"/>
      <c r="O12" s="10"/>
      <c r="P12" s="10"/>
      <c r="Q12" s="10"/>
      <c r="R12" s="10" t="s">
        <v>11524</v>
      </c>
      <c r="S12" s="10"/>
    </row>
    <row r="13" spans="1:19" x14ac:dyDescent="0.3">
      <c r="A13" s="9">
        <v>12</v>
      </c>
      <c r="B13" s="10" t="s">
        <v>12490</v>
      </c>
      <c r="C13" s="10" t="s">
        <v>12489</v>
      </c>
      <c r="D13" s="10" t="s">
        <v>12488</v>
      </c>
      <c r="E13" s="10" t="s">
        <v>11881</v>
      </c>
      <c r="F13" s="10" t="s">
        <v>203</v>
      </c>
      <c r="G13" s="36"/>
      <c r="H13" s="50">
        <v>14154</v>
      </c>
      <c r="I13" s="50">
        <v>43770</v>
      </c>
      <c r="J13" s="50">
        <v>14154</v>
      </c>
      <c r="K13" s="50">
        <v>43770</v>
      </c>
      <c r="L13" s="48" t="s">
        <v>12487</v>
      </c>
      <c r="M13" s="10"/>
      <c r="N13" s="10"/>
      <c r="O13" s="10"/>
      <c r="P13" s="10"/>
      <c r="Q13" s="10" t="s">
        <v>1002</v>
      </c>
      <c r="R13" s="10" t="s">
        <v>11518</v>
      </c>
      <c r="S13" s="10"/>
    </row>
    <row r="14" spans="1:19" x14ac:dyDescent="0.3">
      <c r="A14" s="9">
        <v>13</v>
      </c>
      <c r="B14" s="10" t="s">
        <v>12486</v>
      </c>
      <c r="C14" s="10" t="s">
        <v>12485</v>
      </c>
      <c r="D14" s="10" t="s">
        <v>12484</v>
      </c>
      <c r="E14" s="10" t="s">
        <v>101</v>
      </c>
      <c r="F14" s="10" t="s">
        <v>203</v>
      </c>
      <c r="G14" s="36"/>
      <c r="H14" s="50">
        <v>3866</v>
      </c>
      <c r="I14" s="50">
        <v>43739</v>
      </c>
      <c r="J14" s="50">
        <v>3866</v>
      </c>
      <c r="K14" s="50">
        <v>43739</v>
      </c>
      <c r="L14" s="48" t="s">
        <v>12483</v>
      </c>
      <c r="M14" s="10"/>
      <c r="N14" s="10"/>
      <c r="O14" s="10"/>
      <c r="P14" s="10"/>
      <c r="Q14" s="10" t="s">
        <v>1002</v>
      </c>
      <c r="R14" s="10" t="s">
        <v>11518</v>
      </c>
      <c r="S14" s="10"/>
    </row>
    <row r="15" spans="1:19" x14ac:dyDescent="0.3">
      <c r="A15" s="9">
        <v>14</v>
      </c>
      <c r="B15" s="10" t="s">
        <v>12482</v>
      </c>
      <c r="C15" s="10" t="s">
        <v>12481</v>
      </c>
      <c r="D15" s="10" t="s">
        <v>12480</v>
      </c>
      <c r="E15" s="10" t="s">
        <v>11579</v>
      </c>
      <c r="F15" s="10" t="s">
        <v>11578</v>
      </c>
      <c r="G15" s="36"/>
      <c r="H15" s="50">
        <v>5115</v>
      </c>
      <c r="I15" s="50">
        <v>43070</v>
      </c>
      <c r="J15" s="50">
        <v>5115</v>
      </c>
      <c r="K15" s="50">
        <v>43070</v>
      </c>
      <c r="L15" s="48" t="s">
        <v>12479</v>
      </c>
      <c r="M15" s="10"/>
      <c r="N15" s="10"/>
      <c r="O15" s="10"/>
      <c r="P15" s="10"/>
      <c r="Q15" s="10" t="s">
        <v>1021</v>
      </c>
      <c r="R15" s="10" t="s">
        <v>11524</v>
      </c>
      <c r="S15" s="10"/>
    </row>
    <row r="16" spans="1:19" x14ac:dyDescent="0.3">
      <c r="A16" s="9">
        <v>15</v>
      </c>
      <c r="B16" s="10"/>
      <c r="C16" s="10" t="s">
        <v>12478</v>
      </c>
      <c r="D16" s="10" t="s">
        <v>12477</v>
      </c>
      <c r="E16" s="10" t="s">
        <v>837</v>
      </c>
      <c r="F16" s="10" t="s">
        <v>11412</v>
      </c>
      <c r="G16" s="36"/>
      <c r="H16" s="50">
        <v>275</v>
      </c>
      <c r="I16" s="50">
        <v>43070</v>
      </c>
      <c r="J16" s="50">
        <v>275</v>
      </c>
      <c r="K16" s="50">
        <v>43070</v>
      </c>
      <c r="L16" s="48" t="s">
        <v>12476</v>
      </c>
      <c r="M16" s="10"/>
      <c r="N16" s="10"/>
      <c r="O16" s="10"/>
      <c r="P16" s="10"/>
      <c r="Q16" s="10" t="s">
        <v>1021</v>
      </c>
      <c r="R16" s="10" t="s">
        <v>11410</v>
      </c>
      <c r="S16" s="10"/>
    </row>
    <row r="17" spans="1:19" x14ac:dyDescent="0.3">
      <c r="A17" s="9">
        <v>16</v>
      </c>
      <c r="B17" s="10" t="s">
        <v>12475</v>
      </c>
      <c r="C17" s="10" t="s">
        <v>12474</v>
      </c>
      <c r="D17" s="10" t="s">
        <v>12473</v>
      </c>
      <c r="E17" s="10" t="s">
        <v>11837</v>
      </c>
      <c r="F17" s="10" t="s">
        <v>11111</v>
      </c>
      <c r="G17" s="36"/>
      <c r="H17" s="50">
        <v>3623</v>
      </c>
      <c r="I17" s="50">
        <v>43647</v>
      </c>
      <c r="J17" s="50">
        <v>3623</v>
      </c>
      <c r="K17" s="50">
        <v>43647</v>
      </c>
      <c r="L17" s="48" t="s">
        <v>12472</v>
      </c>
      <c r="M17" s="10"/>
      <c r="N17" s="10"/>
      <c r="O17" s="10"/>
      <c r="P17" s="10"/>
      <c r="Q17" s="10" t="s">
        <v>1002</v>
      </c>
      <c r="R17" s="10" t="s">
        <v>11518</v>
      </c>
      <c r="S17" s="10"/>
    </row>
    <row r="18" spans="1:19" x14ac:dyDescent="0.3">
      <c r="A18" s="9">
        <v>17</v>
      </c>
      <c r="B18" s="10"/>
      <c r="C18" s="10" t="s">
        <v>1097</v>
      </c>
      <c r="D18" s="10" t="s">
        <v>1096</v>
      </c>
      <c r="E18" s="10" t="s">
        <v>193</v>
      </c>
      <c r="F18" s="10" t="s">
        <v>203</v>
      </c>
      <c r="G18" s="36"/>
      <c r="H18" s="49" t="s">
        <v>12471</v>
      </c>
      <c r="I18" s="50">
        <v>43070</v>
      </c>
      <c r="J18" s="49" t="s">
        <v>12471</v>
      </c>
      <c r="K18" s="50">
        <v>43070</v>
      </c>
      <c r="L18" s="48" t="s">
        <v>1098</v>
      </c>
      <c r="M18" s="10"/>
      <c r="N18" s="10"/>
      <c r="O18" s="10"/>
      <c r="P18" s="10"/>
      <c r="Q18" s="10" t="s">
        <v>1021</v>
      </c>
      <c r="R18" s="10" t="s">
        <v>1101</v>
      </c>
      <c r="S18" s="10"/>
    </row>
    <row r="19" spans="1:19" x14ac:dyDescent="0.3">
      <c r="A19" s="9">
        <v>18</v>
      </c>
      <c r="B19" s="10" t="s">
        <v>1103</v>
      </c>
      <c r="C19" s="10" t="s">
        <v>1102</v>
      </c>
      <c r="D19" s="10" t="s">
        <v>198</v>
      </c>
      <c r="E19" s="10" t="s">
        <v>193</v>
      </c>
      <c r="F19" s="10" t="s">
        <v>203</v>
      </c>
      <c r="G19" s="36"/>
      <c r="H19" s="50">
        <v>15432</v>
      </c>
      <c r="I19" s="50">
        <v>43040</v>
      </c>
      <c r="J19" s="50">
        <v>15432</v>
      </c>
      <c r="K19" s="50">
        <v>43040</v>
      </c>
      <c r="L19" s="48" t="s">
        <v>202</v>
      </c>
      <c r="M19" s="10"/>
      <c r="N19" s="10"/>
      <c r="O19" s="10"/>
      <c r="P19" s="10"/>
      <c r="Q19" s="10" t="s">
        <v>1021</v>
      </c>
      <c r="R19" s="10" t="s">
        <v>1101</v>
      </c>
      <c r="S19" s="10"/>
    </row>
    <row r="20" spans="1:19" x14ac:dyDescent="0.3">
      <c r="A20" s="9">
        <v>19</v>
      </c>
      <c r="B20" s="10" t="s">
        <v>12470</v>
      </c>
      <c r="C20" s="10" t="s">
        <v>12469</v>
      </c>
      <c r="D20" s="10" t="s">
        <v>12468</v>
      </c>
      <c r="E20" s="10" t="s">
        <v>395</v>
      </c>
      <c r="F20" s="10" t="s">
        <v>11111</v>
      </c>
      <c r="G20" s="36"/>
      <c r="H20" s="50">
        <v>22313</v>
      </c>
      <c r="I20" s="50">
        <v>37226</v>
      </c>
      <c r="J20" s="50">
        <v>22313</v>
      </c>
      <c r="K20" s="50">
        <v>37226</v>
      </c>
      <c r="L20" s="48" t="s">
        <v>12467</v>
      </c>
      <c r="M20" s="10"/>
      <c r="N20" s="10"/>
      <c r="O20" s="10"/>
      <c r="P20" s="10"/>
      <c r="Q20" s="10"/>
      <c r="R20" s="10" t="s">
        <v>11969</v>
      </c>
      <c r="S20" s="10"/>
    </row>
    <row r="21" spans="1:19" x14ac:dyDescent="0.3">
      <c r="A21" s="9">
        <v>20</v>
      </c>
      <c r="B21" s="10"/>
      <c r="C21" s="10" t="s">
        <v>12466</v>
      </c>
      <c r="D21" s="10" t="s">
        <v>12465</v>
      </c>
      <c r="E21" s="10" t="s">
        <v>497</v>
      </c>
      <c r="F21" s="10" t="s">
        <v>12460</v>
      </c>
      <c r="G21" s="36"/>
      <c r="H21" s="49" t="s">
        <v>1483</v>
      </c>
      <c r="I21" s="50">
        <v>28856</v>
      </c>
      <c r="J21" s="49" t="s">
        <v>1483</v>
      </c>
      <c r="K21" s="50">
        <v>28856</v>
      </c>
      <c r="L21" s="48" t="s">
        <v>12464</v>
      </c>
      <c r="M21" s="10"/>
      <c r="N21" s="10"/>
      <c r="O21" s="10"/>
      <c r="P21" s="10"/>
      <c r="Q21" s="10"/>
      <c r="R21" s="10" t="s">
        <v>11405</v>
      </c>
      <c r="S21" s="10"/>
    </row>
    <row r="22" spans="1:19" x14ac:dyDescent="0.3">
      <c r="A22" s="9">
        <v>21</v>
      </c>
      <c r="B22" s="10" t="s">
        <v>12463</v>
      </c>
      <c r="C22" s="10" t="s">
        <v>12462</v>
      </c>
      <c r="D22" s="10" t="s">
        <v>12461</v>
      </c>
      <c r="E22" s="10" t="s">
        <v>497</v>
      </c>
      <c r="F22" s="10" t="s">
        <v>12460</v>
      </c>
      <c r="G22" s="36"/>
      <c r="H22" s="50">
        <v>29221</v>
      </c>
      <c r="I22" s="50">
        <v>44652</v>
      </c>
      <c r="J22" s="50">
        <v>29221</v>
      </c>
      <c r="K22" s="50">
        <v>44652</v>
      </c>
      <c r="L22" s="48" t="s">
        <v>12459</v>
      </c>
      <c r="M22" s="10"/>
      <c r="N22" s="10"/>
      <c r="O22" s="10"/>
      <c r="P22" s="10"/>
      <c r="Q22" s="10"/>
      <c r="R22" s="10" t="s">
        <v>11405</v>
      </c>
      <c r="S22" s="10"/>
    </row>
    <row r="23" spans="1:19" x14ac:dyDescent="0.3">
      <c r="A23" s="9">
        <v>22</v>
      </c>
      <c r="B23" s="10" t="s">
        <v>1121</v>
      </c>
      <c r="C23" s="10" t="s">
        <v>1120</v>
      </c>
      <c r="D23" s="10" t="s">
        <v>1119</v>
      </c>
      <c r="E23" s="10" t="s">
        <v>395</v>
      </c>
      <c r="F23" s="10" t="s">
        <v>203</v>
      </c>
      <c r="G23" s="36"/>
      <c r="H23" s="50">
        <v>29221</v>
      </c>
      <c r="I23" s="50">
        <v>44621</v>
      </c>
      <c r="J23" s="50">
        <v>29221</v>
      </c>
      <c r="K23" s="50">
        <v>44621</v>
      </c>
      <c r="L23" s="48" t="s">
        <v>1123</v>
      </c>
      <c r="M23" s="10"/>
      <c r="N23" s="10"/>
      <c r="O23" s="10"/>
      <c r="P23" s="10"/>
      <c r="Q23" s="10"/>
      <c r="R23" s="10" t="s">
        <v>1127</v>
      </c>
      <c r="S23" s="10"/>
    </row>
    <row r="24" spans="1:19" x14ac:dyDescent="0.3">
      <c r="A24" s="9">
        <v>23</v>
      </c>
      <c r="B24" s="10"/>
      <c r="C24" s="10" t="s">
        <v>12458</v>
      </c>
      <c r="D24" s="10" t="s">
        <v>12457</v>
      </c>
      <c r="E24" s="10" t="s">
        <v>11528</v>
      </c>
      <c r="F24" s="10" t="s">
        <v>11527</v>
      </c>
      <c r="G24" s="36"/>
      <c r="H24" s="50">
        <v>23377</v>
      </c>
      <c r="I24" s="50">
        <v>43586</v>
      </c>
      <c r="J24" s="50">
        <v>23377</v>
      </c>
      <c r="K24" s="50">
        <v>43586</v>
      </c>
      <c r="L24" s="48" t="s">
        <v>12456</v>
      </c>
      <c r="M24" s="10"/>
      <c r="N24" s="10"/>
      <c r="O24" s="10"/>
      <c r="P24" s="10"/>
      <c r="Q24" s="10" t="s">
        <v>1002</v>
      </c>
      <c r="R24" s="10" t="s">
        <v>11524</v>
      </c>
      <c r="S24" s="10"/>
    </row>
    <row r="25" spans="1:19" x14ac:dyDescent="0.3">
      <c r="A25" s="9">
        <v>24</v>
      </c>
      <c r="B25" s="10" t="s">
        <v>12455</v>
      </c>
      <c r="C25" s="10" t="s">
        <v>12454</v>
      </c>
      <c r="D25" s="10" t="s">
        <v>12453</v>
      </c>
      <c r="E25" s="10" t="s">
        <v>837</v>
      </c>
      <c r="F25" s="10" t="s">
        <v>11412</v>
      </c>
      <c r="G25" s="36"/>
      <c r="H25" s="50">
        <v>23377</v>
      </c>
      <c r="I25" s="50">
        <v>43770</v>
      </c>
      <c r="J25" s="50">
        <v>23377</v>
      </c>
      <c r="K25" s="50">
        <v>43770</v>
      </c>
      <c r="L25" s="48" t="s">
        <v>12452</v>
      </c>
      <c r="M25" s="10"/>
      <c r="N25" s="10"/>
      <c r="O25" s="10"/>
      <c r="P25" s="10"/>
      <c r="Q25" s="10" t="s">
        <v>1002</v>
      </c>
      <c r="R25" s="10" t="s">
        <v>11400</v>
      </c>
      <c r="S25" s="10"/>
    </row>
    <row r="26" spans="1:19" x14ac:dyDescent="0.3">
      <c r="A26" s="9">
        <v>25</v>
      </c>
      <c r="B26" s="10" t="s">
        <v>12451</v>
      </c>
      <c r="C26" s="10" t="s">
        <v>12450</v>
      </c>
      <c r="D26" s="10" t="s">
        <v>12449</v>
      </c>
      <c r="E26" s="10" t="s">
        <v>12448</v>
      </c>
      <c r="F26" s="10" t="s">
        <v>11412</v>
      </c>
      <c r="G26" s="36"/>
      <c r="H26" s="49" t="s">
        <v>12447</v>
      </c>
      <c r="I26" s="50">
        <v>43070</v>
      </c>
      <c r="J26" s="49" t="s">
        <v>12447</v>
      </c>
      <c r="K26" s="50">
        <v>43070</v>
      </c>
      <c r="L26" s="48" t="s">
        <v>12446</v>
      </c>
      <c r="M26" s="10"/>
      <c r="N26" s="10"/>
      <c r="O26" s="10"/>
      <c r="P26" s="10"/>
      <c r="Q26" s="10" t="s">
        <v>1021</v>
      </c>
      <c r="R26" s="10" t="s">
        <v>11400</v>
      </c>
      <c r="S26" s="10"/>
    </row>
    <row r="27" spans="1:19" x14ac:dyDescent="0.3">
      <c r="A27" s="9">
        <v>26</v>
      </c>
      <c r="B27" s="10"/>
      <c r="C27" s="10" t="s">
        <v>12445</v>
      </c>
      <c r="D27" s="10" t="s">
        <v>12444</v>
      </c>
      <c r="E27" s="10" t="s">
        <v>11484</v>
      </c>
      <c r="F27" s="10" t="s">
        <v>11412</v>
      </c>
      <c r="G27" s="36"/>
      <c r="H27" s="50">
        <v>5174</v>
      </c>
      <c r="I27" s="50">
        <v>43466</v>
      </c>
      <c r="J27" s="50">
        <v>5174</v>
      </c>
      <c r="K27" s="50">
        <v>43466</v>
      </c>
      <c r="L27" s="48" t="s">
        <v>12443</v>
      </c>
      <c r="M27" s="10"/>
      <c r="N27" s="10"/>
      <c r="O27" s="10"/>
      <c r="P27" s="10"/>
      <c r="Q27" s="10" t="s">
        <v>1002</v>
      </c>
      <c r="R27" s="10" t="s">
        <v>11400</v>
      </c>
      <c r="S27" s="10"/>
    </row>
    <row r="28" spans="1:19" x14ac:dyDescent="0.3">
      <c r="A28" s="9">
        <v>27</v>
      </c>
      <c r="B28" s="10" t="s">
        <v>12442</v>
      </c>
      <c r="C28" s="10" t="s">
        <v>12441</v>
      </c>
      <c r="D28" s="10" t="s">
        <v>12440</v>
      </c>
      <c r="E28" s="10" t="s">
        <v>1920</v>
      </c>
      <c r="F28" s="10" t="s">
        <v>203</v>
      </c>
      <c r="G28" s="36"/>
      <c r="H28" s="50">
        <v>25569</v>
      </c>
      <c r="I28" s="50">
        <v>37257</v>
      </c>
      <c r="J28" s="50">
        <v>25569</v>
      </c>
      <c r="K28" s="50">
        <v>37257</v>
      </c>
      <c r="L28" s="48" t="s">
        <v>12439</v>
      </c>
      <c r="M28" s="10"/>
      <c r="N28" s="10"/>
      <c r="O28" s="10"/>
      <c r="P28" s="10"/>
      <c r="Q28" s="10"/>
      <c r="R28" s="10" t="s">
        <v>11410</v>
      </c>
      <c r="S28" s="10"/>
    </row>
    <row r="29" spans="1:19" x14ac:dyDescent="0.3">
      <c r="A29" s="9">
        <v>28</v>
      </c>
      <c r="B29" s="10" t="s">
        <v>12438</v>
      </c>
      <c r="C29" s="10" t="s">
        <v>12437</v>
      </c>
      <c r="D29" s="10" t="s">
        <v>12436</v>
      </c>
      <c r="E29" s="10" t="s">
        <v>3423</v>
      </c>
      <c r="F29" s="10" t="s">
        <v>203</v>
      </c>
      <c r="G29" s="36"/>
      <c r="H29" s="50">
        <v>37622</v>
      </c>
      <c r="I29" s="50">
        <v>42736</v>
      </c>
      <c r="J29" s="50">
        <v>37622</v>
      </c>
      <c r="K29" s="50">
        <v>42736</v>
      </c>
      <c r="L29" s="48" t="s">
        <v>12435</v>
      </c>
      <c r="M29" s="10"/>
      <c r="N29" s="10"/>
      <c r="O29" s="10"/>
      <c r="P29" s="10"/>
      <c r="Q29" s="10" t="s">
        <v>1021</v>
      </c>
      <c r="R29" s="10" t="s">
        <v>11400</v>
      </c>
      <c r="S29" s="10"/>
    </row>
    <row r="30" spans="1:19" x14ac:dyDescent="0.3">
      <c r="A30" s="9">
        <v>29</v>
      </c>
      <c r="B30" s="10"/>
      <c r="C30" s="10" t="s">
        <v>12434</v>
      </c>
      <c r="D30" s="10" t="s">
        <v>12433</v>
      </c>
      <c r="E30" s="10" t="s">
        <v>3423</v>
      </c>
      <c r="F30" s="10" t="s">
        <v>203</v>
      </c>
      <c r="G30" s="36"/>
      <c r="H30" s="50">
        <v>35916</v>
      </c>
      <c r="I30" s="50">
        <v>43009</v>
      </c>
      <c r="J30" s="50">
        <v>35916</v>
      </c>
      <c r="K30" s="50">
        <v>43009</v>
      </c>
      <c r="L30" s="48" t="s">
        <v>12432</v>
      </c>
      <c r="M30" s="10"/>
      <c r="N30" s="10"/>
      <c r="O30" s="10"/>
      <c r="P30" s="10"/>
      <c r="Q30" s="10" t="s">
        <v>1021</v>
      </c>
      <c r="R30" s="10" t="s">
        <v>11400</v>
      </c>
      <c r="S30" s="10" t="s">
        <v>12431</v>
      </c>
    </row>
    <row r="31" spans="1:19" x14ac:dyDescent="0.3">
      <c r="A31" s="9">
        <v>30</v>
      </c>
      <c r="B31" s="10"/>
      <c r="C31" s="10" t="s">
        <v>12430</v>
      </c>
      <c r="D31" s="10" t="s">
        <v>12429</v>
      </c>
      <c r="E31" s="10" t="s">
        <v>11728</v>
      </c>
      <c r="F31" s="10" t="s">
        <v>11111</v>
      </c>
      <c r="G31" s="36"/>
      <c r="H31" s="50">
        <v>25204</v>
      </c>
      <c r="I31" s="50">
        <v>36100</v>
      </c>
      <c r="J31" s="50">
        <v>25204</v>
      </c>
      <c r="K31" s="50">
        <v>36100</v>
      </c>
      <c r="L31" s="48" t="s">
        <v>12428</v>
      </c>
      <c r="M31" s="10"/>
      <c r="N31" s="10"/>
      <c r="O31" s="10"/>
      <c r="P31" s="10"/>
      <c r="Q31" s="10"/>
      <c r="R31" s="10" t="s">
        <v>11405</v>
      </c>
      <c r="S31" s="10" t="s">
        <v>1722</v>
      </c>
    </row>
    <row r="32" spans="1:19" x14ac:dyDescent="0.3">
      <c r="A32" s="9">
        <v>31</v>
      </c>
      <c r="B32" s="10"/>
      <c r="C32" s="10" t="s">
        <v>12427</v>
      </c>
      <c r="D32" s="10" t="s">
        <v>12426</v>
      </c>
      <c r="E32" s="10" t="s">
        <v>395</v>
      </c>
      <c r="F32" s="10" t="s">
        <v>203</v>
      </c>
      <c r="G32" s="36"/>
      <c r="H32" s="50">
        <v>36192</v>
      </c>
      <c r="I32" s="50">
        <v>42309</v>
      </c>
      <c r="J32" s="50">
        <v>36192</v>
      </c>
      <c r="K32" s="50">
        <v>42309</v>
      </c>
      <c r="L32" s="48" t="s">
        <v>12425</v>
      </c>
      <c r="M32" s="10"/>
      <c r="N32" s="10"/>
      <c r="O32" s="10"/>
      <c r="P32" s="10"/>
      <c r="Q32" s="10" t="s">
        <v>1330</v>
      </c>
      <c r="R32" s="10" t="s">
        <v>12083</v>
      </c>
      <c r="S32" s="10" t="s">
        <v>1722</v>
      </c>
    </row>
    <row r="33" spans="1:19" x14ac:dyDescent="0.3">
      <c r="A33" s="9">
        <v>32</v>
      </c>
      <c r="B33" s="10" t="s">
        <v>12424</v>
      </c>
      <c r="C33" s="10" t="s">
        <v>12423</v>
      </c>
      <c r="D33" s="10" t="s">
        <v>12422</v>
      </c>
      <c r="E33" s="10" t="s">
        <v>1920</v>
      </c>
      <c r="F33" s="10" t="s">
        <v>203</v>
      </c>
      <c r="G33" s="36"/>
      <c r="H33" s="50">
        <v>15049</v>
      </c>
      <c r="I33" s="50">
        <v>44197</v>
      </c>
      <c r="J33" s="50">
        <v>15049</v>
      </c>
      <c r="K33" s="50">
        <v>44197</v>
      </c>
      <c r="L33" s="48" t="s">
        <v>12421</v>
      </c>
      <c r="M33" s="10"/>
      <c r="N33" s="10"/>
      <c r="O33" s="10"/>
      <c r="P33" s="10"/>
      <c r="Q33" s="10" t="s">
        <v>1037</v>
      </c>
      <c r="R33" s="10" t="s">
        <v>11969</v>
      </c>
      <c r="S33" s="10"/>
    </row>
    <row r="34" spans="1:19" x14ac:dyDescent="0.3">
      <c r="A34" s="9">
        <v>33</v>
      </c>
      <c r="B34" s="10" t="s">
        <v>12420</v>
      </c>
      <c r="C34" s="10" t="s">
        <v>12419</v>
      </c>
      <c r="D34" s="10" t="s">
        <v>12418</v>
      </c>
      <c r="E34" s="10" t="s">
        <v>101</v>
      </c>
      <c r="F34" s="10" t="s">
        <v>11402</v>
      </c>
      <c r="G34" s="36"/>
      <c r="H34" s="49" t="s">
        <v>1122</v>
      </c>
      <c r="I34" s="50">
        <v>367</v>
      </c>
      <c r="J34" s="49" t="s">
        <v>1122</v>
      </c>
      <c r="K34" s="50">
        <v>367</v>
      </c>
      <c r="L34" s="48" t="s">
        <v>12417</v>
      </c>
      <c r="M34" s="10"/>
      <c r="N34" s="10"/>
      <c r="O34" s="10"/>
      <c r="P34" s="10"/>
      <c r="Q34" s="10"/>
      <c r="R34" s="10" t="s">
        <v>11400</v>
      </c>
      <c r="S34" s="10"/>
    </row>
    <row r="35" spans="1:19" x14ac:dyDescent="0.3">
      <c r="A35" s="9">
        <v>34</v>
      </c>
      <c r="B35" s="10" t="s">
        <v>12416</v>
      </c>
      <c r="C35" s="10" t="s">
        <v>12415</v>
      </c>
      <c r="D35" s="10" t="s">
        <v>12414</v>
      </c>
      <c r="E35" s="10" t="s">
        <v>12413</v>
      </c>
      <c r="F35" s="10" t="s">
        <v>11402</v>
      </c>
      <c r="G35" s="36"/>
      <c r="H35" s="49" t="s">
        <v>12412</v>
      </c>
      <c r="I35" s="49" t="s">
        <v>12411</v>
      </c>
      <c r="J35" s="49" t="s">
        <v>12412</v>
      </c>
      <c r="K35" s="49" t="s">
        <v>12411</v>
      </c>
      <c r="L35" s="48" t="s">
        <v>12410</v>
      </c>
      <c r="M35" s="10"/>
      <c r="N35" s="10"/>
      <c r="O35" s="10"/>
      <c r="P35" s="10"/>
      <c r="Q35" s="10"/>
      <c r="R35" s="10" t="s">
        <v>11400</v>
      </c>
      <c r="S35" s="10"/>
    </row>
    <row r="36" spans="1:19" x14ac:dyDescent="0.3">
      <c r="A36" s="9">
        <v>35</v>
      </c>
      <c r="B36" s="10" t="s">
        <v>12409</v>
      </c>
      <c r="C36" s="10" t="s">
        <v>12408</v>
      </c>
      <c r="D36" s="10" t="s">
        <v>12407</v>
      </c>
      <c r="E36" s="10" t="s">
        <v>837</v>
      </c>
      <c r="F36" s="10" t="s">
        <v>11402</v>
      </c>
      <c r="G36" s="36"/>
      <c r="H36" s="49" t="s">
        <v>6304</v>
      </c>
      <c r="I36" s="50">
        <v>43009</v>
      </c>
      <c r="J36" s="49" t="s">
        <v>6304</v>
      </c>
      <c r="K36" s="50">
        <v>43009</v>
      </c>
      <c r="L36" s="48" t="s">
        <v>12406</v>
      </c>
      <c r="M36" s="10"/>
      <c r="N36" s="10"/>
      <c r="O36" s="10"/>
      <c r="P36" s="10"/>
      <c r="Q36" s="10" t="s">
        <v>1021</v>
      </c>
      <c r="R36" s="10" t="s">
        <v>11960</v>
      </c>
      <c r="S36" s="10"/>
    </row>
    <row r="37" spans="1:19" x14ac:dyDescent="0.3">
      <c r="A37" s="9">
        <v>36</v>
      </c>
      <c r="B37" s="10" t="s">
        <v>12405</v>
      </c>
      <c r="C37" s="10" t="s">
        <v>12404</v>
      </c>
      <c r="D37" s="10" t="s">
        <v>12403</v>
      </c>
      <c r="E37" s="10" t="s">
        <v>12355</v>
      </c>
      <c r="F37" s="10" t="s">
        <v>203</v>
      </c>
      <c r="G37" s="36"/>
      <c r="H37" s="50">
        <v>28126</v>
      </c>
      <c r="I37" s="50">
        <v>43831</v>
      </c>
      <c r="J37" s="50">
        <v>28126</v>
      </c>
      <c r="K37" s="50">
        <v>43831</v>
      </c>
      <c r="L37" s="48" t="s">
        <v>12402</v>
      </c>
      <c r="M37" s="10"/>
      <c r="N37" s="10"/>
      <c r="O37" s="10"/>
      <c r="P37" s="10"/>
      <c r="Q37" s="10" t="s">
        <v>1016</v>
      </c>
      <c r="R37" s="10" t="s">
        <v>11518</v>
      </c>
      <c r="S37" s="10"/>
    </row>
    <row r="38" spans="1:19" x14ac:dyDescent="0.3">
      <c r="A38" s="9">
        <v>37</v>
      </c>
      <c r="B38" s="10" t="s">
        <v>12401</v>
      </c>
      <c r="C38" s="10" t="s">
        <v>12400</v>
      </c>
      <c r="D38" s="10" t="s">
        <v>12399</v>
      </c>
      <c r="E38" s="10" t="s">
        <v>395</v>
      </c>
      <c r="F38" s="10" t="s">
        <v>11412</v>
      </c>
      <c r="G38" s="36"/>
      <c r="H38" s="50">
        <v>20941</v>
      </c>
      <c r="I38" s="50">
        <v>43800</v>
      </c>
      <c r="J38" s="50">
        <v>20941</v>
      </c>
      <c r="K38" s="50">
        <v>43800</v>
      </c>
      <c r="L38" s="48" t="s">
        <v>12398</v>
      </c>
      <c r="M38" s="10"/>
      <c r="N38" s="10"/>
      <c r="O38" s="10"/>
      <c r="P38" s="10"/>
      <c r="Q38" s="10" t="s">
        <v>1002</v>
      </c>
      <c r="R38" s="10" t="s">
        <v>11410</v>
      </c>
      <c r="S38" s="10"/>
    </row>
    <row r="39" spans="1:19" x14ac:dyDescent="0.3">
      <c r="A39" s="9">
        <v>38</v>
      </c>
      <c r="B39" s="10" t="s">
        <v>12397</v>
      </c>
      <c r="C39" s="10" t="s">
        <v>12396</v>
      </c>
      <c r="D39" s="10" t="s">
        <v>12395</v>
      </c>
      <c r="E39" s="10" t="s">
        <v>11528</v>
      </c>
      <c r="F39" s="10" t="s">
        <v>11527</v>
      </c>
      <c r="G39" s="36"/>
      <c r="H39" s="50">
        <v>2923</v>
      </c>
      <c r="I39" s="50">
        <v>43466</v>
      </c>
      <c r="J39" s="50">
        <v>2923</v>
      </c>
      <c r="K39" s="50">
        <v>43466</v>
      </c>
      <c r="L39" s="48" t="s">
        <v>12394</v>
      </c>
      <c r="M39" s="10"/>
      <c r="N39" s="10"/>
      <c r="O39" s="10"/>
      <c r="P39" s="10"/>
      <c r="Q39" s="10"/>
      <c r="R39" s="10" t="s">
        <v>11524</v>
      </c>
      <c r="S39" s="10"/>
    </row>
    <row r="40" spans="1:19" x14ac:dyDescent="0.3">
      <c r="A40" s="9">
        <v>39</v>
      </c>
      <c r="B40" s="10"/>
      <c r="C40" s="10" t="s">
        <v>12393</v>
      </c>
      <c r="D40" s="10" t="s">
        <v>12392</v>
      </c>
      <c r="E40" s="10" t="s">
        <v>101</v>
      </c>
      <c r="F40" s="10" t="s">
        <v>12111</v>
      </c>
      <c r="G40" s="36"/>
      <c r="H40" s="50">
        <v>26299</v>
      </c>
      <c r="I40" s="50">
        <v>35431</v>
      </c>
      <c r="J40" s="50">
        <v>26299</v>
      </c>
      <c r="K40" s="50">
        <v>35431</v>
      </c>
      <c r="L40" s="48" t="s">
        <v>12391</v>
      </c>
      <c r="M40" s="10"/>
      <c r="N40" s="10"/>
      <c r="O40" s="10"/>
      <c r="P40" s="10"/>
      <c r="Q40" s="10"/>
      <c r="R40" s="10" t="s">
        <v>11518</v>
      </c>
      <c r="S40" s="10"/>
    </row>
    <row r="41" spans="1:19" x14ac:dyDescent="0.3">
      <c r="A41" s="9">
        <v>40</v>
      </c>
      <c r="B41" s="10"/>
      <c r="C41" s="10" t="s">
        <v>12390</v>
      </c>
      <c r="D41" s="10" t="s">
        <v>12389</v>
      </c>
      <c r="E41" s="10" t="s">
        <v>101</v>
      </c>
      <c r="F41" s="10" t="s">
        <v>12111</v>
      </c>
      <c r="G41" s="36"/>
      <c r="H41" s="50">
        <v>27760</v>
      </c>
      <c r="I41" s="50">
        <v>43800</v>
      </c>
      <c r="J41" s="50">
        <v>27760</v>
      </c>
      <c r="K41" s="50">
        <v>43800</v>
      </c>
      <c r="L41" s="48" t="s">
        <v>12388</v>
      </c>
      <c r="M41" s="10"/>
      <c r="N41" s="10"/>
      <c r="O41" s="10"/>
      <c r="P41" s="10"/>
      <c r="Q41" s="10" t="s">
        <v>1002</v>
      </c>
      <c r="R41" s="10" t="s">
        <v>11518</v>
      </c>
      <c r="S41" s="10"/>
    </row>
    <row r="42" spans="1:19" x14ac:dyDescent="0.3">
      <c r="A42" s="9">
        <v>41</v>
      </c>
      <c r="B42" s="10" t="s">
        <v>12387</v>
      </c>
      <c r="C42" s="10" t="s">
        <v>12386</v>
      </c>
      <c r="D42" s="10" t="s">
        <v>12385</v>
      </c>
      <c r="E42" s="10" t="s">
        <v>1920</v>
      </c>
      <c r="F42" s="10" t="s">
        <v>11111</v>
      </c>
      <c r="G42" s="36"/>
      <c r="H42" s="50">
        <v>17168</v>
      </c>
      <c r="I42" s="50">
        <v>43466</v>
      </c>
      <c r="J42" s="50">
        <v>17168</v>
      </c>
      <c r="K42" s="50">
        <v>43466</v>
      </c>
      <c r="L42" s="48" t="s">
        <v>12384</v>
      </c>
      <c r="M42" s="10"/>
      <c r="N42" s="10"/>
      <c r="O42" s="10"/>
      <c r="P42" s="10"/>
      <c r="Q42" s="10" t="s">
        <v>1002</v>
      </c>
      <c r="R42" s="10" t="s">
        <v>11405</v>
      </c>
      <c r="S42" s="10"/>
    </row>
    <row r="43" spans="1:19" x14ac:dyDescent="0.3">
      <c r="A43" s="9">
        <v>42</v>
      </c>
      <c r="B43" s="10"/>
      <c r="C43" s="10" t="s">
        <v>12383</v>
      </c>
      <c r="D43" s="10" t="s">
        <v>12382</v>
      </c>
      <c r="E43" s="10" t="s">
        <v>11528</v>
      </c>
      <c r="F43" s="10" t="s">
        <v>11527</v>
      </c>
      <c r="G43" s="36"/>
      <c r="H43" s="50">
        <v>18264</v>
      </c>
      <c r="I43" s="50">
        <v>28126</v>
      </c>
      <c r="J43" s="50">
        <v>18264</v>
      </c>
      <c r="K43" s="50">
        <v>28126</v>
      </c>
      <c r="L43" s="48" t="s">
        <v>12381</v>
      </c>
      <c r="M43" s="10"/>
      <c r="N43" s="10"/>
      <c r="O43" s="10"/>
      <c r="P43" s="10"/>
      <c r="Q43" s="10"/>
      <c r="R43" s="10" t="s">
        <v>11831</v>
      </c>
      <c r="S43" s="10"/>
    </row>
    <row r="44" spans="1:19" x14ac:dyDescent="0.3">
      <c r="A44" s="9">
        <v>43</v>
      </c>
      <c r="B44" s="10"/>
      <c r="C44" s="10" t="s">
        <v>12380</v>
      </c>
      <c r="D44" s="10" t="s">
        <v>12379</v>
      </c>
      <c r="E44" s="10" t="s">
        <v>11528</v>
      </c>
      <c r="F44" s="10" t="s">
        <v>11527</v>
      </c>
      <c r="G44" s="36"/>
      <c r="H44" s="50">
        <v>32874</v>
      </c>
      <c r="I44" s="50">
        <v>39814</v>
      </c>
      <c r="J44" s="50">
        <v>32874</v>
      </c>
      <c r="K44" s="50">
        <v>39814</v>
      </c>
      <c r="L44" s="48" t="s">
        <v>12378</v>
      </c>
      <c r="M44" s="10"/>
      <c r="N44" s="10"/>
      <c r="O44" s="10"/>
      <c r="P44" s="10"/>
      <c r="Q44" s="10"/>
      <c r="R44" s="10" t="s">
        <v>11831</v>
      </c>
      <c r="S44" s="10"/>
    </row>
    <row r="45" spans="1:19" x14ac:dyDescent="0.3">
      <c r="A45" s="9">
        <v>44</v>
      </c>
      <c r="B45" s="10"/>
      <c r="C45" s="10" t="s">
        <v>12377</v>
      </c>
      <c r="D45" s="10" t="s">
        <v>12376</v>
      </c>
      <c r="E45" s="10" t="s">
        <v>11528</v>
      </c>
      <c r="F45" s="10" t="s">
        <v>11527</v>
      </c>
      <c r="G45" s="36"/>
      <c r="H45" s="50">
        <v>33970</v>
      </c>
      <c r="I45" s="50">
        <v>35370</v>
      </c>
      <c r="J45" s="50">
        <v>33970</v>
      </c>
      <c r="K45" s="50">
        <v>35370</v>
      </c>
      <c r="L45" s="48" t="s">
        <v>12375</v>
      </c>
      <c r="M45" s="10"/>
      <c r="N45" s="10"/>
      <c r="O45" s="10"/>
      <c r="P45" s="10"/>
      <c r="Q45" s="10"/>
      <c r="R45" s="10" t="s">
        <v>11831</v>
      </c>
      <c r="S45" s="10"/>
    </row>
    <row r="46" spans="1:19" x14ac:dyDescent="0.3">
      <c r="A46" s="9">
        <v>45</v>
      </c>
      <c r="B46" s="10"/>
      <c r="C46" s="10" t="s">
        <v>12374</v>
      </c>
      <c r="D46" s="10" t="s">
        <v>12373</v>
      </c>
      <c r="E46" s="10" t="s">
        <v>11528</v>
      </c>
      <c r="F46" s="10" t="s">
        <v>11527</v>
      </c>
      <c r="G46" s="36"/>
      <c r="H46" s="50">
        <v>30682</v>
      </c>
      <c r="I46" s="50">
        <v>43800</v>
      </c>
      <c r="J46" s="50">
        <v>30682</v>
      </c>
      <c r="K46" s="50">
        <v>43800</v>
      </c>
      <c r="L46" s="48" t="s">
        <v>12372</v>
      </c>
      <c r="M46" s="10"/>
      <c r="N46" s="10"/>
      <c r="O46" s="10"/>
      <c r="P46" s="10"/>
      <c r="Q46" s="10" t="s">
        <v>1002</v>
      </c>
      <c r="R46" s="10" t="s">
        <v>11524</v>
      </c>
      <c r="S46" s="10"/>
    </row>
    <row r="47" spans="1:19" x14ac:dyDescent="0.3">
      <c r="A47" s="9">
        <v>46</v>
      </c>
      <c r="B47" s="10"/>
      <c r="C47" s="10" t="s">
        <v>12371</v>
      </c>
      <c r="D47" s="10" t="s">
        <v>12370</v>
      </c>
      <c r="E47" s="10" t="s">
        <v>11528</v>
      </c>
      <c r="F47" s="10" t="s">
        <v>11527</v>
      </c>
      <c r="G47" s="36"/>
      <c r="H47" s="49" t="s">
        <v>12369</v>
      </c>
      <c r="I47" s="50">
        <v>43070</v>
      </c>
      <c r="J47" s="49" t="s">
        <v>12369</v>
      </c>
      <c r="K47" s="50">
        <v>43070</v>
      </c>
      <c r="L47" s="48" t="s">
        <v>12368</v>
      </c>
      <c r="M47" s="10"/>
      <c r="N47" s="10"/>
      <c r="O47" s="10"/>
      <c r="P47" s="10"/>
      <c r="Q47" s="10" t="s">
        <v>1021</v>
      </c>
      <c r="R47" s="10" t="s">
        <v>11524</v>
      </c>
      <c r="S47" s="10"/>
    </row>
    <row r="48" spans="1:19" x14ac:dyDescent="0.3">
      <c r="A48" s="9">
        <v>47</v>
      </c>
      <c r="B48" s="10" t="s">
        <v>12367</v>
      </c>
      <c r="C48" s="10" t="s">
        <v>12366</v>
      </c>
      <c r="D48" s="10" t="s">
        <v>12365</v>
      </c>
      <c r="E48" s="10" t="s">
        <v>1920</v>
      </c>
      <c r="F48" s="10" t="s">
        <v>11111</v>
      </c>
      <c r="G48" s="36"/>
      <c r="H48" s="50">
        <v>11018</v>
      </c>
      <c r="I48" s="50">
        <v>44197</v>
      </c>
      <c r="J48" s="50">
        <v>11018</v>
      </c>
      <c r="K48" s="50">
        <v>44197</v>
      </c>
      <c r="L48" s="48" t="s">
        <v>12364</v>
      </c>
      <c r="M48" s="10"/>
      <c r="N48" s="10"/>
      <c r="O48" s="10"/>
      <c r="P48" s="10"/>
      <c r="Q48" s="10" t="s">
        <v>1037</v>
      </c>
      <c r="R48" s="10" t="s">
        <v>11541</v>
      </c>
      <c r="S48" s="10"/>
    </row>
    <row r="49" spans="1:19" x14ac:dyDescent="0.3">
      <c r="A49" s="9">
        <v>48</v>
      </c>
      <c r="B49" s="10" t="s">
        <v>12363</v>
      </c>
      <c r="C49" s="10" t="s">
        <v>12362</v>
      </c>
      <c r="D49" s="10" t="s">
        <v>12361</v>
      </c>
      <c r="E49" s="10" t="s">
        <v>12360</v>
      </c>
      <c r="F49" s="10" t="s">
        <v>11111</v>
      </c>
      <c r="G49" s="36"/>
      <c r="H49" s="50">
        <v>23377</v>
      </c>
      <c r="I49" s="50">
        <v>43800</v>
      </c>
      <c r="J49" s="50">
        <v>23377</v>
      </c>
      <c r="K49" s="50">
        <v>43800</v>
      </c>
      <c r="L49" s="48" t="s">
        <v>12359</v>
      </c>
      <c r="M49" s="10"/>
      <c r="N49" s="10"/>
      <c r="O49" s="10"/>
      <c r="P49" s="10"/>
      <c r="Q49" s="10" t="s">
        <v>1002</v>
      </c>
      <c r="R49" s="10" t="s">
        <v>11532</v>
      </c>
      <c r="S49" s="10"/>
    </row>
    <row r="50" spans="1:19" x14ac:dyDescent="0.3">
      <c r="A50" s="9">
        <v>49</v>
      </c>
      <c r="B50" s="10" t="s">
        <v>12358</v>
      </c>
      <c r="C50" s="10" t="s">
        <v>12357</v>
      </c>
      <c r="D50" s="10" t="s">
        <v>12356</v>
      </c>
      <c r="E50" s="10" t="s">
        <v>12355</v>
      </c>
      <c r="F50" s="10" t="s">
        <v>203</v>
      </c>
      <c r="G50" s="36"/>
      <c r="H50" s="50">
        <v>25355</v>
      </c>
      <c r="I50" s="50">
        <v>43040</v>
      </c>
      <c r="J50" s="50">
        <v>25355</v>
      </c>
      <c r="K50" s="50">
        <v>43040</v>
      </c>
      <c r="L50" s="48" t="s">
        <v>12354</v>
      </c>
      <c r="M50" s="10"/>
      <c r="N50" s="10"/>
      <c r="O50" s="10"/>
      <c r="P50" s="10"/>
      <c r="Q50" s="10" t="s">
        <v>1021</v>
      </c>
      <c r="R50" s="10" t="s">
        <v>11518</v>
      </c>
      <c r="S50" s="10"/>
    </row>
    <row r="51" spans="1:19" x14ac:dyDescent="0.3">
      <c r="A51" s="9">
        <v>50</v>
      </c>
      <c r="B51" s="10"/>
      <c r="C51" s="10" t="s">
        <v>12353</v>
      </c>
      <c r="D51" s="51" t="s">
        <v>12352</v>
      </c>
      <c r="E51" s="10" t="s">
        <v>11728</v>
      </c>
      <c r="F51" s="10" t="s">
        <v>11111</v>
      </c>
      <c r="G51" s="36"/>
      <c r="H51" s="50">
        <v>10959</v>
      </c>
      <c r="I51" s="50">
        <v>29129</v>
      </c>
      <c r="J51" s="50">
        <v>10959</v>
      </c>
      <c r="K51" s="50">
        <v>29129</v>
      </c>
      <c r="L51" s="48" t="s">
        <v>12351</v>
      </c>
      <c r="M51" s="10"/>
      <c r="N51" s="10"/>
      <c r="O51" s="10"/>
      <c r="P51" s="10"/>
      <c r="Q51" s="10"/>
      <c r="R51" s="10" t="s">
        <v>11405</v>
      </c>
      <c r="S51" s="10" t="s">
        <v>1722</v>
      </c>
    </row>
    <row r="52" spans="1:19" x14ac:dyDescent="0.3">
      <c r="A52" s="9">
        <v>51</v>
      </c>
      <c r="B52" s="10"/>
      <c r="C52" s="10" t="s">
        <v>12350</v>
      </c>
      <c r="D52" s="51" t="s">
        <v>12349</v>
      </c>
      <c r="E52" s="10" t="s">
        <v>11728</v>
      </c>
      <c r="F52" s="10" t="s">
        <v>11111</v>
      </c>
      <c r="G52" s="36"/>
      <c r="H52" s="50">
        <v>32325</v>
      </c>
      <c r="I52" s="50">
        <v>43830</v>
      </c>
      <c r="J52" s="50">
        <v>32325</v>
      </c>
      <c r="K52" s="50">
        <v>43830</v>
      </c>
      <c r="L52" s="48" t="s">
        <v>12348</v>
      </c>
      <c r="M52" s="10"/>
      <c r="N52" s="10"/>
      <c r="O52" s="10"/>
      <c r="P52" s="10"/>
      <c r="Q52" s="10" t="s">
        <v>1002</v>
      </c>
      <c r="R52" s="10" t="s">
        <v>11405</v>
      </c>
      <c r="S52" s="10" t="s">
        <v>1722</v>
      </c>
    </row>
    <row r="53" spans="1:19" x14ac:dyDescent="0.3">
      <c r="A53" s="9">
        <v>52</v>
      </c>
      <c r="B53" s="10"/>
      <c r="C53" s="10" t="s">
        <v>12347</v>
      </c>
      <c r="D53" s="51" t="s">
        <v>12346</v>
      </c>
      <c r="E53" s="10" t="s">
        <v>11538</v>
      </c>
      <c r="F53" s="10" t="s">
        <v>11111</v>
      </c>
      <c r="G53" s="36"/>
      <c r="H53" s="50">
        <v>13516</v>
      </c>
      <c r="I53" s="50">
        <v>25204</v>
      </c>
      <c r="J53" s="50">
        <v>13516</v>
      </c>
      <c r="K53" s="50">
        <v>25204</v>
      </c>
      <c r="L53" s="48" t="s">
        <v>12345</v>
      </c>
      <c r="M53" s="10"/>
      <c r="N53" s="10"/>
      <c r="O53" s="10"/>
      <c r="P53" s="10"/>
      <c r="Q53" s="10"/>
      <c r="R53" s="10" t="s">
        <v>11405</v>
      </c>
      <c r="S53" s="10" t="s">
        <v>1722</v>
      </c>
    </row>
    <row r="54" spans="1:19" x14ac:dyDescent="0.3">
      <c r="A54" s="9">
        <v>53</v>
      </c>
      <c r="B54" s="10"/>
      <c r="C54" s="10" t="s">
        <v>12344</v>
      </c>
      <c r="D54" s="51" t="s">
        <v>12343</v>
      </c>
      <c r="E54" s="10" t="s">
        <v>11538</v>
      </c>
      <c r="F54" s="10" t="s">
        <v>11111</v>
      </c>
      <c r="G54" s="36"/>
      <c r="H54" s="50">
        <v>26665</v>
      </c>
      <c r="I54" s="50">
        <v>40909</v>
      </c>
      <c r="J54" s="50">
        <v>26665</v>
      </c>
      <c r="K54" s="50">
        <v>40909</v>
      </c>
      <c r="L54" s="48" t="s">
        <v>12342</v>
      </c>
      <c r="M54" s="10"/>
      <c r="N54" s="10"/>
      <c r="O54" s="10"/>
      <c r="P54" s="10"/>
      <c r="Q54" s="10" t="s">
        <v>4524</v>
      </c>
      <c r="R54" s="10" t="s">
        <v>11405</v>
      </c>
      <c r="S54" s="10" t="s">
        <v>1722</v>
      </c>
    </row>
    <row r="55" spans="1:19" x14ac:dyDescent="0.3">
      <c r="A55" s="9">
        <v>54</v>
      </c>
      <c r="B55" s="10"/>
      <c r="C55" s="10" t="s">
        <v>12341</v>
      </c>
      <c r="D55" s="10" t="s">
        <v>12340</v>
      </c>
      <c r="E55" s="10" t="s">
        <v>1920</v>
      </c>
      <c r="F55" s="10" t="s">
        <v>11111</v>
      </c>
      <c r="G55" s="36"/>
      <c r="H55" s="50">
        <v>22129</v>
      </c>
      <c r="I55" s="50">
        <v>44562</v>
      </c>
      <c r="J55" s="50">
        <v>22129</v>
      </c>
      <c r="K55" s="50">
        <v>44562</v>
      </c>
      <c r="L55" s="48" t="s">
        <v>12339</v>
      </c>
      <c r="M55" s="10"/>
      <c r="N55" s="10"/>
      <c r="O55" s="10"/>
      <c r="P55" s="10"/>
      <c r="Q55" s="10"/>
      <c r="R55" s="10" t="s">
        <v>11405</v>
      </c>
      <c r="S55" s="10"/>
    </row>
    <row r="56" spans="1:19" x14ac:dyDescent="0.3">
      <c r="A56" s="9">
        <v>55</v>
      </c>
      <c r="B56" s="10"/>
      <c r="C56" s="10" t="s">
        <v>12338</v>
      </c>
      <c r="D56" s="10" t="s">
        <v>12337</v>
      </c>
      <c r="E56" s="10" t="s">
        <v>837</v>
      </c>
      <c r="F56" s="10" t="s">
        <v>11412</v>
      </c>
      <c r="G56" s="36"/>
      <c r="H56" s="49" t="s">
        <v>12336</v>
      </c>
      <c r="I56" s="49" t="s">
        <v>12335</v>
      </c>
      <c r="J56" s="49" t="s">
        <v>12336</v>
      </c>
      <c r="K56" s="49" t="s">
        <v>12335</v>
      </c>
      <c r="L56" s="48" t="s">
        <v>12334</v>
      </c>
      <c r="M56" s="10"/>
      <c r="N56" s="10"/>
      <c r="O56" s="10"/>
      <c r="P56" s="10"/>
      <c r="Q56" s="10"/>
      <c r="R56" s="10" t="s">
        <v>11400</v>
      </c>
      <c r="S56" s="10"/>
    </row>
    <row r="57" spans="1:19" x14ac:dyDescent="0.3">
      <c r="A57" s="9">
        <v>56</v>
      </c>
      <c r="B57" s="10" t="s">
        <v>12333</v>
      </c>
      <c r="C57" s="10" t="s">
        <v>12332</v>
      </c>
      <c r="D57" s="10" t="s">
        <v>12331</v>
      </c>
      <c r="E57" s="10" t="s">
        <v>395</v>
      </c>
      <c r="F57" s="10" t="s">
        <v>203</v>
      </c>
      <c r="G57" s="36"/>
      <c r="H57" s="49" t="s">
        <v>12330</v>
      </c>
      <c r="I57" s="50">
        <v>33573</v>
      </c>
      <c r="J57" s="49" t="s">
        <v>12330</v>
      </c>
      <c r="K57" s="50">
        <v>33573</v>
      </c>
      <c r="L57" s="48" t="s">
        <v>12329</v>
      </c>
      <c r="M57" s="10"/>
      <c r="N57" s="10"/>
      <c r="O57" s="10"/>
      <c r="P57" s="10"/>
      <c r="Q57" s="10"/>
      <c r="R57" s="10" t="s">
        <v>11532</v>
      </c>
      <c r="S57" s="10" t="s">
        <v>1722</v>
      </c>
    </row>
    <row r="58" spans="1:19" x14ac:dyDescent="0.3">
      <c r="A58" s="9">
        <v>57</v>
      </c>
      <c r="B58" s="10" t="s">
        <v>1149</v>
      </c>
      <c r="C58" s="10" t="s">
        <v>1148</v>
      </c>
      <c r="D58" s="10" t="s">
        <v>1147</v>
      </c>
      <c r="E58" s="10" t="s">
        <v>395</v>
      </c>
      <c r="F58" s="10" t="s">
        <v>203</v>
      </c>
      <c r="G58" s="36"/>
      <c r="H58" s="50">
        <v>11847</v>
      </c>
      <c r="I58" s="50">
        <v>31686</v>
      </c>
      <c r="J58" s="50">
        <v>11847</v>
      </c>
      <c r="K58" s="50">
        <v>31686</v>
      </c>
      <c r="L58" s="48" t="s">
        <v>1151</v>
      </c>
      <c r="M58" s="10"/>
      <c r="N58" s="10"/>
      <c r="O58" s="10"/>
      <c r="P58" s="10"/>
      <c r="Q58" s="10"/>
      <c r="R58" s="10" t="s">
        <v>1127</v>
      </c>
      <c r="S58" s="10"/>
    </row>
    <row r="59" spans="1:19" x14ac:dyDescent="0.3">
      <c r="A59" s="9">
        <v>58</v>
      </c>
      <c r="B59" s="10" t="s">
        <v>12328</v>
      </c>
      <c r="C59" s="10" t="s">
        <v>12327</v>
      </c>
      <c r="D59" s="10" t="s">
        <v>12326</v>
      </c>
      <c r="E59" s="10" t="s">
        <v>395</v>
      </c>
      <c r="F59" s="10" t="s">
        <v>11412</v>
      </c>
      <c r="G59" s="36"/>
      <c r="H59" s="50">
        <v>12785</v>
      </c>
      <c r="I59" s="50">
        <v>43100</v>
      </c>
      <c r="J59" s="50">
        <v>12785</v>
      </c>
      <c r="K59" s="50">
        <v>43100</v>
      </c>
      <c r="L59" s="48" t="s">
        <v>12325</v>
      </c>
      <c r="M59" s="10"/>
      <c r="N59" s="10"/>
      <c r="O59" s="10"/>
      <c r="P59" s="10"/>
      <c r="Q59" s="10" t="s">
        <v>1021</v>
      </c>
      <c r="R59" s="10" t="s">
        <v>11410</v>
      </c>
      <c r="S59" s="10"/>
    </row>
    <row r="60" spans="1:19" x14ac:dyDescent="0.3">
      <c r="A60" s="9">
        <v>59</v>
      </c>
      <c r="B60" s="10" t="s">
        <v>12324</v>
      </c>
      <c r="C60" s="10" t="s">
        <v>12323</v>
      </c>
      <c r="D60" s="10" t="s">
        <v>12322</v>
      </c>
      <c r="E60" s="10" t="s">
        <v>837</v>
      </c>
      <c r="F60" s="10" t="s">
        <v>11412</v>
      </c>
      <c r="G60" s="36"/>
      <c r="H60" s="50">
        <v>30376</v>
      </c>
      <c r="I60" s="50">
        <v>38687</v>
      </c>
      <c r="J60" s="50">
        <v>30376</v>
      </c>
      <c r="K60" s="50">
        <v>38687</v>
      </c>
      <c r="L60" s="48" t="s">
        <v>12321</v>
      </c>
      <c r="M60" s="10"/>
      <c r="N60" s="10"/>
      <c r="O60" s="10"/>
      <c r="P60" s="10"/>
      <c r="Q60" s="10"/>
      <c r="R60" s="10" t="s">
        <v>11400</v>
      </c>
      <c r="S60" s="10"/>
    </row>
    <row r="61" spans="1:19" x14ac:dyDescent="0.3">
      <c r="A61" s="9">
        <v>60</v>
      </c>
      <c r="B61" s="10" t="s">
        <v>12320</v>
      </c>
      <c r="C61" s="10" t="s">
        <v>12319</v>
      </c>
      <c r="D61" s="10" t="s">
        <v>12318</v>
      </c>
      <c r="E61" s="10" t="s">
        <v>11520</v>
      </c>
      <c r="F61" s="10" t="s">
        <v>11111</v>
      </c>
      <c r="G61" s="36"/>
      <c r="H61" s="50">
        <v>16072</v>
      </c>
      <c r="I61" s="50">
        <v>34304</v>
      </c>
      <c r="J61" s="50">
        <v>16072</v>
      </c>
      <c r="K61" s="50">
        <v>34304</v>
      </c>
      <c r="L61" s="48" t="s">
        <v>12317</v>
      </c>
      <c r="M61" s="10"/>
      <c r="N61" s="10"/>
      <c r="O61" s="10"/>
      <c r="P61" s="10"/>
      <c r="Q61" s="10"/>
      <c r="R61" s="10" t="s">
        <v>11518</v>
      </c>
      <c r="S61" s="10"/>
    </row>
    <row r="62" spans="1:19" x14ac:dyDescent="0.3">
      <c r="A62" s="9">
        <v>61</v>
      </c>
      <c r="B62" s="10"/>
      <c r="C62" s="10" t="s">
        <v>12316</v>
      </c>
      <c r="D62" s="10" t="s">
        <v>12315</v>
      </c>
      <c r="E62" s="10" t="s">
        <v>11935</v>
      </c>
      <c r="F62" s="10" t="s">
        <v>203</v>
      </c>
      <c r="G62" s="36"/>
      <c r="H62" s="50">
        <v>19360</v>
      </c>
      <c r="I62" s="50">
        <v>28460</v>
      </c>
      <c r="J62" s="50">
        <v>19360</v>
      </c>
      <c r="K62" s="50">
        <v>28460</v>
      </c>
      <c r="L62" s="48" t="s">
        <v>12314</v>
      </c>
      <c r="M62" s="10"/>
      <c r="N62" s="10"/>
      <c r="O62" s="10"/>
      <c r="P62" s="10"/>
      <c r="Q62" s="10"/>
      <c r="R62" s="10" t="s">
        <v>11532</v>
      </c>
      <c r="S62" s="10"/>
    </row>
    <row r="63" spans="1:19" x14ac:dyDescent="0.3">
      <c r="A63" s="9">
        <v>62</v>
      </c>
      <c r="B63" s="10" t="s">
        <v>12313</v>
      </c>
      <c r="C63" s="10" t="s">
        <v>12312</v>
      </c>
      <c r="D63" s="10" t="s">
        <v>12311</v>
      </c>
      <c r="E63" s="10" t="s">
        <v>1920</v>
      </c>
      <c r="F63" s="10" t="s">
        <v>11527</v>
      </c>
      <c r="G63" s="36"/>
      <c r="H63" s="50">
        <v>17168</v>
      </c>
      <c r="I63" s="50">
        <v>19268</v>
      </c>
      <c r="J63" s="50">
        <v>17168</v>
      </c>
      <c r="K63" s="50">
        <v>19268</v>
      </c>
      <c r="L63" s="48" t="s">
        <v>12310</v>
      </c>
      <c r="M63" s="10"/>
      <c r="N63" s="10"/>
      <c r="O63" s="10"/>
      <c r="P63" s="10"/>
      <c r="Q63" s="10"/>
      <c r="R63" s="10" t="s">
        <v>11524</v>
      </c>
      <c r="S63" s="10"/>
    </row>
    <row r="64" spans="1:19" x14ac:dyDescent="0.3">
      <c r="A64" s="9">
        <v>63</v>
      </c>
      <c r="B64" s="10" t="s">
        <v>12309</v>
      </c>
      <c r="C64" s="10" t="s">
        <v>12308</v>
      </c>
      <c r="D64" s="10" t="s">
        <v>12307</v>
      </c>
      <c r="E64" s="10" t="s">
        <v>11986</v>
      </c>
      <c r="F64" s="10" t="s">
        <v>11111</v>
      </c>
      <c r="G64" s="36"/>
      <c r="H64" s="49" t="s">
        <v>12306</v>
      </c>
      <c r="I64" s="50">
        <v>29575</v>
      </c>
      <c r="J64" s="49" t="s">
        <v>12306</v>
      </c>
      <c r="K64" s="50">
        <v>29575</v>
      </c>
      <c r="L64" s="48" t="s">
        <v>12305</v>
      </c>
      <c r="M64" s="10"/>
      <c r="N64" s="10"/>
      <c r="O64" s="10"/>
      <c r="P64" s="10"/>
      <c r="Q64" s="10"/>
      <c r="R64" s="10" t="s">
        <v>11532</v>
      </c>
      <c r="S64" s="10"/>
    </row>
    <row r="65" spans="1:19" x14ac:dyDescent="0.3">
      <c r="A65" s="9">
        <v>64</v>
      </c>
      <c r="B65" s="10" t="s">
        <v>12304</v>
      </c>
      <c r="C65" s="10" t="s">
        <v>12303</v>
      </c>
      <c r="D65" s="10" t="s">
        <v>12302</v>
      </c>
      <c r="E65" s="10" t="s">
        <v>12301</v>
      </c>
      <c r="F65" s="10" t="s">
        <v>12300</v>
      </c>
      <c r="G65" s="36"/>
      <c r="H65" s="50">
        <v>29587</v>
      </c>
      <c r="I65" s="50">
        <v>32319</v>
      </c>
      <c r="J65" s="50">
        <v>29587</v>
      </c>
      <c r="K65" s="50">
        <v>32319</v>
      </c>
      <c r="L65" s="48" t="s">
        <v>12299</v>
      </c>
      <c r="M65" s="10"/>
      <c r="N65" s="10"/>
      <c r="O65" s="10"/>
      <c r="P65" s="10"/>
      <c r="Q65" s="10"/>
      <c r="R65" s="10" t="s">
        <v>11400</v>
      </c>
      <c r="S65" s="10"/>
    </row>
    <row r="66" spans="1:19" x14ac:dyDescent="0.3">
      <c r="A66" s="9">
        <v>65</v>
      </c>
      <c r="B66" s="10" t="s">
        <v>12298</v>
      </c>
      <c r="C66" s="10" t="s">
        <v>12297</v>
      </c>
      <c r="D66" s="10" t="s">
        <v>12296</v>
      </c>
      <c r="E66" s="10" t="s">
        <v>1920</v>
      </c>
      <c r="F66" s="10" t="s">
        <v>11929</v>
      </c>
      <c r="G66" s="36"/>
      <c r="H66" s="50">
        <v>11355</v>
      </c>
      <c r="I66" s="50">
        <v>43070</v>
      </c>
      <c r="J66" s="50">
        <v>11355</v>
      </c>
      <c r="K66" s="50">
        <v>43070</v>
      </c>
      <c r="L66" s="48" t="s">
        <v>12295</v>
      </c>
      <c r="M66" s="10"/>
      <c r="N66" s="10"/>
      <c r="O66" s="10"/>
      <c r="P66" s="10"/>
      <c r="Q66" s="10" t="s">
        <v>1021</v>
      </c>
      <c r="R66" s="10" t="s">
        <v>11410</v>
      </c>
      <c r="S66" s="10"/>
    </row>
    <row r="67" spans="1:19" x14ac:dyDescent="0.3">
      <c r="A67" s="9">
        <v>66</v>
      </c>
      <c r="B67" s="10" t="s">
        <v>12294</v>
      </c>
      <c r="C67" s="10" t="s">
        <v>12293</v>
      </c>
      <c r="D67" s="10" t="s">
        <v>12292</v>
      </c>
      <c r="E67" s="10" t="s">
        <v>837</v>
      </c>
      <c r="F67" s="10" t="s">
        <v>11527</v>
      </c>
      <c r="G67" s="36"/>
      <c r="H67" s="49" t="s">
        <v>12291</v>
      </c>
      <c r="I67" s="50">
        <v>43466</v>
      </c>
      <c r="J67" s="49" t="s">
        <v>12291</v>
      </c>
      <c r="K67" s="50">
        <v>43466</v>
      </c>
      <c r="L67" s="48" t="s">
        <v>12290</v>
      </c>
      <c r="M67" s="10"/>
      <c r="N67" s="10"/>
      <c r="O67" s="10"/>
      <c r="P67" s="10"/>
      <c r="Q67" s="10" t="s">
        <v>1002</v>
      </c>
      <c r="R67" s="10" t="s">
        <v>11616</v>
      </c>
      <c r="S67" s="10"/>
    </row>
    <row r="68" spans="1:19" x14ac:dyDescent="0.3">
      <c r="A68" s="9">
        <v>67</v>
      </c>
      <c r="B68" s="10" t="s">
        <v>12289</v>
      </c>
      <c r="C68" s="10" t="s">
        <v>12288</v>
      </c>
      <c r="D68" s="10" t="s">
        <v>12287</v>
      </c>
      <c r="E68" s="10" t="s">
        <v>12282</v>
      </c>
      <c r="F68" s="10" t="s">
        <v>11412</v>
      </c>
      <c r="G68" s="36"/>
      <c r="H68" s="50">
        <v>22647</v>
      </c>
      <c r="I68" s="50">
        <v>24563</v>
      </c>
      <c r="J68" s="50">
        <v>22647</v>
      </c>
      <c r="K68" s="50">
        <v>24563</v>
      </c>
      <c r="L68" s="48" t="s">
        <v>12286</v>
      </c>
      <c r="M68" s="10"/>
      <c r="N68" s="10"/>
      <c r="O68" s="10"/>
      <c r="P68" s="10"/>
      <c r="Q68" s="10"/>
      <c r="R68" s="10" t="s">
        <v>11400</v>
      </c>
      <c r="S68" s="10"/>
    </row>
    <row r="69" spans="1:19" x14ac:dyDescent="0.3">
      <c r="A69" s="9">
        <v>68</v>
      </c>
      <c r="B69" s="10" t="s">
        <v>12285</v>
      </c>
      <c r="C69" s="10" t="s">
        <v>12284</v>
      </c>
      <c r="D69" s="10" t="s">
        <v>12283</v>
      </c>
      <c r="E69" s="10" t="s">
        <v>12282</v>
      </c>
      <c r="F69" s="10" t="s">
        <v>11412</v>
      </c>
      <c r="G69" s="36"/>
      <c r="H69" s="49" t="s">
        <v>12281</v>
      </c>
      <c r="I69" s="49" t="s">
        <v>12281</v>
      </c>
      <c r="J69" s="49" t="s">
        <v>12281</v>
      </c>
      <c r="K69" s="49" t="s">
        <v>12281</v>
      </c>
      <c r="L69" s="48" t="s">
        <v>12280</v>
      </c>
      <c r="M69" s="10"/>
      <c r="N69" s="10"/>
      <c r="O69" s="10"/>
      <c r="P69" s="10"/>
      <c r="Q69" s="10"/>
      <c r="R69" s="10" t="s">
        <v>11400</v>
      </c>
      <c r="S69" s="10"/>
    </row>
    <row r="70" spans="1:19" x14ac:dyDescent="0.3">
      <c r="A70" s="9">
        <v>69</v>
      </c>
      <c r="B70" s="10"/>
      <c r="C70" s="10" t="s">
        <v>12279</v>
      </c>
      <c r="D70" s="10" t="s">
        <v>12278</v>
      </c>
      <c r="E70" s="10" t="s">
        <v>11465</v>
      </c>
      <c r="F70" s="10" t="s">
        <v>11412</v>
      </c>
      <c r="G70" s="36"/>
      <c r="H70" s="49" t="s">
        <v>12277</v>
      </c>
      <c r="I70" s="50">
        <v>32509</v>
      </c>
      <c r="J70" s="49" t="s">
        <v>12277</v>
      </c>
      <c r="K70" s="50">
        <v>32509</v>
      </c>
      <c r="L70" s="48" t="s">
        <v>12276</v>
      </c>
      <c r="M70" s="10"/>
      <c r="N70" s="10"/>
      <c r="O70" s="10"/>
      <c r="P70" s="10"/>
      <c r="Q70" s="10"/>
      <c r="R70" s="10" t="s">
        <v>11410</v>
      </c>
      <c r="S70" s="10"/>
    </row>
    <row r="71" spans="1:19" x14ac:dyDescent="0.3">
      <c r="A71" s="9">
        <v>70</v>
      </c>
      <c r="B71" s="10" t="s">
        <v>12275</v>
      </c>
      <c r="C71" s="10" t="s">
        <v>12274</v>
      </c>
      <c r="D71" s="10" t="s">
        <v>12273</v>
      </c>
      <c r="E71" s="10" t="s">
        <v>837</v>
      </c>
      <c r="F71" s="10" t="s">
        <v>11412</v>
      </c>
      <c r="G71" s="36"/>
      <c r="H71" s="50">
        <v>944</v>
      </c>
      <c r="I71" s="50">
        <v>24472</v>
      </c>
      <c r="J71" s="50">
        <v>944</v>
      </c>
      <c r="K71" s="50">
        <v>24472</v>
      </c>
      <c r="L71" s="48" t="s">
        <v>12272</v>
      </c>
      <c r="M71" s="10"/>
      <c r="N71" s="10"/>
      <c r="O71" s="10"/>
      <c r="P71" s="10"/>
      <c r="Q71" s="10"/>
      <c r="R71" s="10" t="s">
        <v>12261</v>
      </c>
      <c r="S71" s="10"/>
    </row>
    <row r="72" spans="1:19" x14ac:dyDescent="0.3">
      <c r="A72" s="9">
        <v>71</v>
      </c>
      <c r="B72" s="10" t="s">
        <v>12271</v>
      </c>
      <c r="C72" s="10" t="s">
        <v>12270</v>
      </c>
      <c r="D72" s="10" t="s">
        <v>12269</v>
      </c>
      <c r="E72" s="10" t="s">
        <v>395</v>
      </c>
      <c r="F72" s="10" t="s">
        <v>203</v>
      </c>
      <c r="G72" s="36"/>
      <c r="H72" s="50">
        <v>24562</v>
      </c>
      <c r="I72" s="50">
        <v>36250</v>
      </c>
      <c r="J72" s="50">
        <v>24562</v>
      </c>
      <c r="K72" s="50">
        <v>36250</v>
      </c>
      <c r="L72" s="48" t="s">
        <v>12268</v>
      </c>
      <c r="M72" s="10"/>
      <c r="N72" s="10"/>
      <c r="O72" s="10"/>
      <c r="P72" s="10"/>
      <c r="Q72" s="10"/>
      <c r="R72" s="10" t="s">
        <v>12083</v>
      </c>
      <c r="S72" s="10"/>
    </row>
    <row r="73" spans="1:19" x14ac:dyDescent="0.3">
      <c r="A73" s="9">
        <v>72</v>
      </c>
      <c r="B73" s="10" t="s">
        <v>12267</v>
      </c>
      <c r="C73" s="10" t="s">
        <v>12266</v>
      </c>
      <c r="D73" s="10" t="s">
        <v>12265</v>
      </c>
      <c r="E73" s="10" t="s">
        <v>12264</v>
      </c>
      <c r="F73" s="10" t="s">
        <v>12263</v>
      </c>
      <c r="G73" s="36"/>
      <c r="H73" s="49" t="s">
        <v>3715</v>
      </c>
      <c r="I73" s="50">
        <v>14977</v>
      </c>
      <c r="J73" s="49" t="s">
        <v>3715</v>
      </c>
      <c r="K73" s="50">
        <v>14977</v>
      </c>
      <c r="L73" s="48" t="s">
        <v>12262</v>
      </c>
      <c r="M73" s="10"/>
      <c r="N73" s="10"/>
      <c r="O73" s="10"/>
      <c r="P73" s="10"/>
      <c r="Q73" s="10"/>
      <c r="R73" s="10" t="s">
        <v>12261</v>
      </c>
      <c r="S73" s="10"/>
    </row>
    <row r="74" spans="1:19" x14ac:dyDescent="0.3">
      <c r="A74" s="9">
        <v>73</v>
      </c>
      <c r="B74" s="10" t="s">
        <v>12260</v>
      </c>
      <c r="C74" s="10" t="s">
        <v>12259</v>
      </c>
      <c r="D74" s="10" t="s">
        <v>12258</v>
      </c>
      <c r="E74" s="10" t="s">
        <v>3423</v>
      </c>
      <c r="F74" s="10" t="s">
        <v>11412</v>
      </c>
      <c r="G74" s="36"/>
      <c r="H74" s="50">
        <v>4540</v>
      </c>
      <c r="I74" s="50">
        <v>14958</v>
      </c>
      <c r="J74" s="50">
        <v>4540</v>
      </c>
      <c r="K74" s="50">
        <v>14958</v>
      </c>
      <c r="L74" s="48" t="s">
        <v>12257</v>
      </c>
      <c r="M74" s="10"/>
      <c r="N74" s="10"/>
      <c r="O74" s="10"/>
      <c r="P74" s="10"/>
      <c r="Q74" s="10"/>
      <c r="R74" s="10" t="s">
        <v>11400</v>
      </c>
      <c r="S74" s="10"/>
    </row>
    <row r="75" spans="1:19" x14ac:dyDescent="0.3">
      <c r="A75" s="9">
        <v>74</v>
      </c>
      <c r="B75" s="10"/>
      <c r="C75" s="10" t="s">
        <v>12256</v>
      </c>
      <c r="D75" s="10" t="s">
        <v>12255</v>
      </c>
      <c r="E75" s="10" t="s">
        <v>3423</v>
      </c>
      <c r="F75" s="10" t="s">
        <v>11412</v>
      </c>
      <c r="G75" s="36"/>
      <c r="H75" s="49" t="s">
        <v>4352</v>
      </c>
      <c r="I75" s="49" t="s">
        <v>6788</v>
      </c>
      <c r="J75" s="49" t="s">
        <v>4352</v>
      </c>
      <c r="K75" s="49" t="s">
        <v>6788</v>
      </c>
      <c r="L75" s="48" t="s">
        <v>12254</v>
      </c>
      <c r="M75" s="10"/>
      <c r="N75" s="10"/>
      <c r="O75" s="10"/>
      <c r="P75" s="10"/>
      <c r="Q75" s="10"/>
      <c r="R75" s="10" t="s">
        <v>11400</v>
      </c>
      <c r="S75" s="10" t="s">
        <v>4549</v>
      </c>
    </row>
    <row r="76" spans="1:19" x14ac:dyDescent="0.3">
      <c r="A76" s="9">
        <v>75</v>
      </c>
      <c r="B76" s="10" t="s">
        <v>12253</v>
      </c>
      <c r="C76" s="10" t="s">
        <v>12252</v>
      </c>
      <c r="D76" s="10" t="s">
        <v>12251</v>
      </c>
      <c r="E76" s="10" t="s">
        <v>412</v>
      </c>
      <c r="F76" s="10" t="s">
        <v>7038</v>
      </c>
      <c r="G76" s="36"/>
      <c r="H76" s="50">
        <v>6211</v>
      </c>
      <c r="I76" s="50">
        <v>44835</v>
      </c>
      <c r="J76" s="50">
        <v>6211</v>
      </c>
      <c r="K76" s="50">
        <v>44835</v>
      </c>
      <c r="L76" s="48" t="s">
        <v>12250</v>
      </c>
      <c r="M76" s="10"/>
      <c r="N76" s="10"/>
      <c r="O76" s="10"/>
      <c r="P76" s="10"/>
      <c r="Q76" s="10"/>
      <c r="R76" s="10" t="s">
        <v>11524</v>
      </c>
      <c r="S76" s="10"/>
    </row>
    <row r="77" spans="1:19" x14ac:dyDescent="0.3">
      <c r="A77" s="9">
        <v>76</v>
      </c>
      <c r="B77" s="10" t="s">
        <v>12249</v>
      </c>
      <c r="C77" s="10" t="s">
        <v>12248</v>
      </c>
      <c r="D77" s="10" t="s">
        <v>12247</v>
      </c>
      <c r="E77" s="10" t="s">
        <v>395</v>
      </c>
      <c r="F77" s="10" t="s">
        <v>203</v>
      </c>
      <c r="G77" s="36"/>
      <c r="H77" s="49" t="s">
        <v>1150</v>
      </c>
      <c r="I77" s="49" t="s">
        <v>1150</v>
      </c>
      <c r="J77" s="49" t="s">
        <v>1150</v>
      </c>
      <c r="K77" s="49" t="s">
        <v>1150</v>
      </c>
      <c r="L77" s="48" t="s">
        <v>12246</v>
      </c>
      <c r="M77" s="10"/>
      <c r="N77" s="10"/>
      <c r="O77" s="10"/>
      <c r="P77" s="10"/>
      <c r="Q77" s="10"/>
      <c r="R77" s="10" t="s">
        <v>12083</v>
      </c>
      <c r="S77" s="10" t="s">
        <v>1722</v>
      </c>
    </row>
    <row r="78" spans="1:19" x14ac:dyDescent="0.3">
      <c r="A78" s="9">
        <v>77</v>
      </c>
      <c r="B78" s="10" t="s">
        <v>12249</v>
      </c>
      <c r="C78" s="10" t="s">
        <v>12248</v>
      </c>
      <c r="D78" s="10" t="s">
        <v>12247</v>
      </c>
      <c r="E78" s="10" t="s">
        <v>395</v>
      </c>
      <c r="F78" s="10" t="s">
        <v>203</v>
      </c>
      <c r="G78" s="36"/>
      <c r="H78" s="50">
        <v>9133</v>
      </c>
      <c r="I78" s="50">
        <v>10958</v>
      </c>
      <c r="J78" s="50">
        <v>9133</v>
      </c>
      <c r="K78" s="50">
        <v>10958</v>
      </c>
      <c r="L78" s="48" t="s">
        <v>12246</v>
      </c>
      <c r="M78" s="10"/>
      <c r="N78" s="10"/>
      <c r="O78" s="10"/>
      <c r="P78" s="10"/>
      <c r="Q78" s="10"/>
      <c r="R78" s="10" t="s">
        <v>12083</v>
      </c>
      <c r="S78" s="10" t="s">
        <v>1722</v>
      </c>
    </row>
    <row r="79" spans="1:19" x14ac:dyDescent="0.3">
      <c r="A79" s="9">
        <v>78</v>
      </c>
      <c r="B79" s="10" t="s">
        <v>12245</v>
      </c>
      <c r="C79" s="10" t="s">
        <v>12244</v>
      </c>
      <c r="D79" s="10" t="s">
        <v>12243</v>
      </c>
      <c r="E79" s="10" t="s">
        <v>395</v>
      </c>
      <c r="F79" s="10" t="s">
        <v>203</v>
      </c>
      <c r="G79" s="36"/>
      <c r="H79" s="49" t="s">
        <v>12242</v>
      </c>
      <c r="I79" s="49" t="s">
        <v>12241</v>
      </c>
      <c r="J79" s="49" t="s">
        <v>12242</v>
      </c>
      <c r="K79" s="49" t="s">
        <v>12241</v>
      </c>
      <c r="L79" s="48" t="s">
        <v>12240</v>
      </c>
      <c r="M79" s="10"/>
      <c r="N79" s="10"/>
      <c r="O79" s="10"/>
      <c r="P79" s="10"/>
      <c r="Q79" s="10"/>
      <c r="R79" s="10" t="s">
        <v>11532</v>
      </c>
      <c r="S79" s="10"/>
    </row>
    <row r="80" spans="1:19" x14ac:dyDescent="0.3">
      <c r="A80" s="9">
        <v>79</v>
      </c>
      <c r="B80" s="10" t="s">
        <v>1169</v>
      </c>
      <c r="C80" s="10" t="s">
        <v>1168</v>
      </c>
      <c r="D80" s="10" t="s">
        <v>270</v>
      </c>
      <c r="E80" s="10" t="s">
        <v>395</v>
      </c>
      <c r="F80" s="10" t="s">
        <v>203</v>
      </c>
      <c r="G80" s="36"/>
      <c r="H80" s="49" t="s">
        <v>1384</v>
      </c>
      <c r="I80" s="50">
        <v>35339</v>
      </c>
      <c r="J80" s="49" t="s">
        <v>1384</v>
      </c>
      <c r="K80" s="50">
        <v>35339</v>
      </c>
      <c r="L80" s="48" t="s">
        <v>274</v>
      </c>
      <c r="M80" s="10"/>
      <c r="N80" s="10"/>
      <c r="O80" s="10"/>
      <c r="P80" s="10"/>
      <c r="Q80" s="10"/>
      <c r="R80" s="10" t="s">
        <v>1171</v>
      </c>
      <c r="S80" s="10"/>
    </row>
    <row r="81" spans="1:19" x14ac:dyDescent="0.3">
      <c r="A81" s="9">
        <v>80</v>
      </c>
      <c r="B81" s="10"/>
      <c r="C81" s="10" t="s">
        <v>12239</v>
      </c>
      <c r="D81" s="10" t="s">
        <v>12238</v>
      </c>
      <c r="E81" s="10" t="s">
        <v>11935</v>
      </c>
      <c r="F81" s="10" t="s">
        <v>203</v>
      </c>
      <c r="G81" s="36"/>
      <c r="H81" s="50">
        <v>25569</v>
      </c>
      <c r="I81" s="50">
        <v>26665</v>
      </c>
      <c r="J81" s="50">
        <v>25569</v>
      </c>
      <c r="K81" s="50">
        <v>26665</v>
      </c>
      <c r="L81" s="48" t="s">
        <v>12237</v>
      </c>
      <c r="M81" s="10"/>
      <c r="N81" s="10"/>
      <c r="O81" s="10"/>
      <c r="P81" s="10"/>
      <c r="Q81" s="10"/>
      <c r="R81" s="10" t="s">
        <v>11532</v>
      </c>
      <c r="S81" s="10"/>
    </row>
    <row r="82" spans="1:19" x14ac:dyDescent="0.3">
      <c r="A82" s="9">
        <v>81</v>
      </c>
      <c r="B82" s="10" t="s">
        <v>1173</v>
      </c>
      <c r="C82" s="10" t="s">
        <v>1172</v>
      </c>
      <c r="D82" s="10" t="s">
        <v>279</v>
      </c>
      <c r="E82" s="10" t="s">
        <v>395</v>
      </c>
      <c r="F82" s="10" t="s">
        <v>203</v>
      </c>
      <c r="G82" s="36"/>
      <c r="H82" s="49" t="s">
        <v>1472</v>
      </c>
      <c r="I82" s="50">
        <v>14185</v>
      </c>
      <c r="J82" s="49" t="s">
        <v>1472</v>
      </c>
      <c r="K82" s="50">
        <v>14185</v>
      </c>
      <c r="L82" s="48" t="s">
        <v>283</v>
      </c>
      <c r="M82" s="10"/>
      <c r="N82" s="10"/>
      <c r="O82" s="10"/>
      <c r="P82" s="10"/>
      <c r="Q82" s="10"/>
      <c r="R82" s="10" t="s">
        <v>1127</v>
      </c>
      <c r="S82" s="10"/>
    </row>
    <row r="83" spans="1:19" x14ac:dyDescent="0.3">
      <c r="A83" s="9">
        <v>82</v>
      </c>
      <c r="B83" s="10" t="s">
        <v>1176</v>
      </c>
      <c r="C83" s="10" t="s">
        <v>1175</v>
      </c>
      <c r="D83" s="10" t="s">
        <v>287</v>
      </c>
      <c r="E83" s="10" t="s">
        <v>395</v>
      </c>
      <c r="F83" s="10" t="s">
        <v>203</v>
      </c>
      <c r="G83" s="36"/>
      <c r="H83" s="50">
        <v>10653</v>
      </c>
      <c r="I83" s="50">
        <v>23529</v>
      </c>
      <c r="J83" s="50">
        <v>10653</v>
      </c>
      <c r="K83" s="50">
        <v>23529</v>
      </c>
      <c r="L83" s="48" t="s">
        <v>291</v>
      </c>
      <c r="M83" s="10"/>
      <c r="N83" s="10"/>
      <c r="O83" s="10"/>
      <c r="P83" s="10"/>
      <c r="Q83" s="10"/>
      <c r="R83" s="10" t="s">
        <v>1127</v>
      </c>
      <c r="S83" s="10"/>
    </row>
    <row r="84" spans="1:19" x14ac:dyDescent="0.3">
      <c r="A84" s="9">
        <v>83</v>
      </c>
      <c r="B84" s="10" t="s">
        <v>12236</v>
      </c>
      <c r="C84" s="10" t="s">
        <v>12235</v>
      </c>
      <c r="D84" s="10" t="s">
        <v>12234</v>
      </c>
      <c r="E84" s="10" t="s">
        <v>1920</v>
      </c>
      <c r="F84" s="10" t="s">
        <v>11111</v>
      </c>
      <c r="G84" s="36"/>
      <c r="H84" s="50">
        <v>16984</v>
      </c>
      <c r="I84" s="50">
        <v>30286</v>
      </c>
      <c r="J84" s="50">
        <v>16984</v>
      </c>
      <c r="K84" s="50">
        <v>30286</v>
      </c>
      <c r="L84" s="48" t="s">
        <v>12233</v>
      </c>
      <c r="M84" s="10"/>
      <c r="N84" s="10"/>
      <c r="O84" s="10"/>
      <c r="P84" s="10"/>
      <c r="Q84" s="10"/>
      <c r="R84" s="10" t="s">
        <v>11969</v>
      </c>
      <c r="S84" s="10"/>
    </row>
    <row r="85" spans="1:19" x14ac:dyDescent="0.3">
      <c r="A85" s="9">
        <v>84</v>
      </c>
      <c r="B85" s="10" t="s">
        <v>12232</v>
      </c>
      <c r="C85" s="10" t="s">
        <v>12231</v>
      </c>
      <c r="D85" s="10" t="s">
        <v>12230</v>
      </c>
      <c r="E85" s="10" t="s">
        <v>1920</v>
      </c>
      <c r="F85" s="10" t="s">
        <v>203</v>
      </c>
      <c r="G85" s="36"/>
      <c r="H85" s="50">
        <v>11933</v>
      </c>
      <c r="I85" s="50">
        <v>14580</v>
      </c>
      <c r="J85" s="50">
        <v>11933</v>
      </c>
      <c r="K85" s="50">
        <v>14580</v>
      </c>
      <c r="L85" s="48" t="s">
        <v>12229</v>
      </c>
      <c r="M85" s="10"/>
      <c r="N85" s="10"/>
      <c r="O85" s="10"/>
      <c r="P85" s="10"/>
      <c r="Q85" s="10"/>
      <c r="R85" s="10" t="s">
        <v>11969</v>
      </c>
      <c r="S85" s="10"/>
    </row>
    <row r="86" spans="1:19" x14ac:dyDescent="0.3">
      <c r="A86" s="9">
        <v>85</v>
      </c>
      <c r="B86" s="10"/>
      <c r="C86" s="10" t="s">
        <v>12228</v>
      </c>
      <c r="D86" s="10" t="s">
        <v>12227</v>
      </c>
      <c r="E86" s="10" t="s">
        <v>11426</v>
      </c>
      <c r="F86" s="10" t="s">
        <v>11111</v>
      </c>
      <c r="G86" s="36"/>
      <c r="H86" s="50">
        <v>38777</v>
      </c>
      <c r="I86" s="50">
        <v>43800</v>
      </c>
      <c r="J86" s="50">
        <v>38777</v>
      </c>
      <c r="K86" s="50">
        <v>43800</v>
      </c>
      <c r="L86" s="48" t="s">
        <v>12226</v>
      </c>
      <c r="M86" s="10"/>
      <c r="N86" s="10"/>
      <c r="O86" s="10"/>
      <c r="P86" s="10"/>
      <c r="Q86" s="10" t="s">
        <v>1002</v>
      </c>
      <c r="R86" s="10" t="s">
        <v>11405</v>
      </c>
      <c r="S86" s="10"/>
    </row>
    <row r="87" spans="1:19" x14ac:dyDescent="0.3">
      <c r="A87" s="9">
        <v>86</v>
      </c>
      <c r="B87" s="10" t="s">
        <v>12225</v>
      </c>
      <c r="C87" s="10" t="s">
        <v>12224</v>
      </c>
      <c r="D87" s="10" t="s">
        <v>12223</v>
      </c>
      <c r="E87" s="10" t="s">
        <v>11997</v>
      </c>
      <c r="F87" s="10" t="s">
        <v>11412</v>
      </c>
      <c r="G87" s="36"/>
      <c r="H87" s="50">
        <v>14965</v>
      </c>
      <c r="I87" s="50">
        <v>44682</v>
      </c>
      <c r="J87" s="50">
        <v>14965</v>
      </c>
      <c r="K87" s="50">
        <v>44682</v>
      </c>
      <c r="L87" s="48" t="s">
        <v>12222</v>
      </c>
      <c r="M87" s="10"/>
      <c r="N87" s="10"/>
      <c r="O87" s="10"/>
      <c r="P87" s="10"/>
      <c r="Q87" s="10"/>
      <c r="R87" s="10" t="s">
        <v>11410</v>
      </c>
      <c r="S87" s="10"/>
    </row>
    <row r="88" spans="1:19" x14ac:dyDescent="0.3">
      <c r="A88" s="9">
        <v>87</v>
      </c>
      <c r="B88" s="10" t="s">
        <v>12221</v>
      </c>
      <c r="C88" s="10" t="s">
        <v>12220</v>
      </c>
      <c r="D88" s="10" t="s">
        <v>12219</v>
      </c>
      <c r="E88" s="10" t="s">
        <v>12218</v>
      </c>
      <c r="F88" s="10" t="s">
        <v>11527</v>
      </c>
      <c r="G88" s="36"/>
      <c r="H88" s="50">
        <v>33055</v>
      </c>
      <c r="I88" s="50">
        <v>43800</v>
      </c>
      <c r="J88" s="50">
        <v>33055</v>
      </c>
      <c r="K88" s="50">
        <v>43800</v>
      </c>
      <c r="L88" s="48" t="s">
        <v>12217</v>
      </c>
      <c r="M88" s="10"/>
      <c r="N88" s="10"/>
      <c r="O88" s="10"/>
      <c r="P88" s="10"/>
      <c r="Q88" s="10" t="s">
        <v>1002</v>
      </c>
      <c r="R88" s="10" t="s">
        <v>11831</v>
      </c>
      <c r="S88" s="10" t="s">
        <v>12216</v>
      </c>
    </row>
    <row r="89" spans="1:19" x14ac:dyDescent="0.3">
      <c r="A89" s="9">
        <v>88</v>
      </c>
      <c r="B89" s="10" t="s">
        <v>12215</v>
      </c>
      <c r="C89" s="10" t="s">
        <v>12214</v>
      </c>
      <c r="D89" s="10" t="s">
        <v>12213</v>
      </c>
      <c r="E89" s="10" t="s">
        <v>3952</v>
      </c>
      <c r="F89" s="10" t="s">
        <v>11527</v>
      </c>
      <c r="G89" s="36"/>
      <c r="H89" s="50">
        <v>13606</v>
      </c>
      <c r="I89" s="50">
        <v>43800</v>
      </c>
      <c r="J89" s="50">
        <v>13606</v>
      </c>
      <c r="K89" s="50">
        <v>43800</v>
      </c>
      <c r="L89" s="48" t="s">
        <v>12212</v>
      </c>
      <c r="M89" s="10"/>
      <c r="N89" s="10"/>
      <c r="O89" s="10"/>
      <c r="P89" s="10"/>
      <c r="Q89" s="10" t="s">
        <v>1002</v>
      </c>
      <c r="R89" s="10" t="s">
        <v>11831</v>
      </c>
      <c r="S89" s="10"/>
    </row>
    <row r="90" spans="1:19" x14ac:dyDescent="0.3">
      <c r="A90" s="9">
        <v>89</v>
      </c>
      <c r="B90" s="10"/>
      <c r="C90" s="10" t="s">
        <v>12211</v>
      </c>
      <c r="D90" s="10" t="s">
        <v>12210</v>
      </c>
      <c r="E90" s="10" t="s">
        <v>11528</v>
      </c>
      <c r="F90" s="10" t="s">
        <v>11527</v>
      </c>
      <c r="G90" s="36"/>
      <c r="H90" s="50">
        <v>35156</v>
      </c>
      <c r="I90" s="50">
        <v>44501</v>
      </c>
      <c r="J90" s="50">
        <v>35156</v>
      </c>
      <c r="K90" s="50">
        <v>44501</v>
      </c>
      <c r="L90" s="48" t="s">
        <v>12209</v>
      </c>
      <c r="M90" s="10"/>
      <c r="N90" s="10"/>
      <c r="O90" s="10"/>
      <c r="P90" s="10"/>
      <c r="Q90" s="10" t="s">
        <v>1037</v>
      </c>
      <c r="R90" s="10" t="s">
        <v>11831</v>
      </c>
      <c r="S90" s="10"/>
    </row>
    <row r="91" spans="1:19" x14ac:dyDescent="0.3">
      <c r="A91" s="9">
        <v>90</v>
      </c>
      <c r="B91" s="10" t="s">
        <v>12208</v>
      </c>
      <c r="C91" s="10" t="s">
        <v>12207</v>
      </c>
      <c r="D91" s="10" t="s">
        <v>12206</v>
      </c>
      <c r="E91" s="10" t="s">
        <v>69</v>
      </c>
      <c r="F91" s="10" t="s">
        <v>11527</v>
      </c>
      <c r="G91" s="36"/>
      <c r="H91" s="50">
        <v>26665</v>
      </c>
      <c r="I91" s="50">
        <v>43070</v>
      </c>
      <c r="J91" s="50">
        <v>26665</v>
      </c>
      <c r="K91" s="50">
        <v>43070</v>
      </c>
      <c r="L91" s="48" t="s">
        <v>12205</v>
      </c>
      <c r="M91" s="10"/>
      <c r="N91" s="10"/>
      <c r="O91" s="10"/>
      <c r="P91" s="10"/>
      <c r="Q91" s="10" t="s">
        <v>1021</v>
      </c>
      <c r="R91" s="10" t="s">
        <v>11524</v>
      </c>
      <c r="S91" s="10"/>
    </row>
    <row r="92" spans="1:19" x14ac:dyDescent="0.3">
      <c r="A92" s="9">
        <v>91</v>
      </c>
      <c r="B92" s="10" t="s">
        <v>12204</v>
      </c>
      <c r="C92" s="10" t="s">
        <v>12203</v>
      </c>
      <c r="D92" s="10" t="s">
        <v>12202</v>
      </c>
      <c r="E92" s="10" t="s">
        <v>1920</v>
      </c>
      <c r="F92" s="10" t="s">
        <v>11913</v>
      </c>
      <c r="G92" s="36"/>
      <c r="H92" s="50">
        <v>22007</v>
      </c>
      <c r="I92" s="50">
        <v>28460</v>
      </c>
      <c r="J92" s="50">
        <v>22007</v>
      </c>
      <c r="K92" s="50">
        <v>28460</v>
      </c>
      <c r="L92" s="48" t="s">
        <v>12201</v>
      </c>
      <c r="M92" s="10"/>
      <c r="N92" s="10"/>
      <c r="O92" s="10"/>
      <c r="P92" s="10"/>
      <c r="Q92" s="10"/>
      <c r="R92" s="10" t="s">
        <v>11410</v>
      </c>
      <c r="S92" s="10"/>
    </row>
    <row r="93" spans="1:19" x14ac:dyDescent="0.3">
      <c r="A93" s="9">
        <v>92</v>
      </c>
      <c r="B93" s="10" t="s">
        <v>12200</v>
      </c>
      <c r="C93" s="10" t="s">
        <v>12199</v>
      </c>
      <c r="D93" s="10" t="s">
        <v>12198</v>
      </c>
      <c r="E93" s="10" t="s">
        <v>1920</v>
      </c>
      <c r="F93" s="10" t="s">
        <v>11913</v>
      </c>
      <c r="G93" s="36"/>
      <c r="H93" s="50">
        <v>33604</v>
      </c>
      <c r="I93" s="50">
        <v>43084</v>
      </c>
      <c r="J93" s="50">
        <v>33604</v>
      </c>
      <c r="K93" s="50">
        <v>43084</v>
      </c>
      <c r="L93" s="48" t="s">
        <v>12197</v>
      </c>
      <c r="M93" s="10"/>
      <c r="N93" s="10"/>
      <c r="O93" s="10"/>
      <c r="P93" s="10"/>
      <c r="Q93" s="10" t="s">
        <v>1021</v>
      </c>
      <c r="R93" s="10" t="s">
        <v>11410</v>
      </c>
      <c r="S93" s="10"/>
    </row>
    <row r="94" spans="1:19" x14ac:dyDescent="0.3">
      <c r="A94" s="9">
        <v>93</v>
      </c>
      <c r="B94" s="10" t="s">
        <v>12196</v>
      </c>
      <c r="C94" s="10" t="s">
        <v>12195</v>
      </c>
      <c r="D94" s="10" t="s">
        <v>12194</v>
      </c>
      <c r="E94" s="10" t="s">
        <v>1920</v>
      </c>
      <c r="F94" s="10" t="s">
        <v>11527</v>
      </c>
      <c r="G94" s="36"/>
      <c r="H94" s="50">
        <v>31503</v>
      </c>
      <c r="I94" s="50">
        <v>36161</v>
      </c>
      <c r="J94" s="50">
        <v>31503</v>
      </c>
      <c r="K94" s="50">
        <v>36161</v>
      </c>
      <c r="L94" s="48" t="s">
        <v>12193</v>
      </c>
      <c r="M94" s="10"/>
      <c r="N94" s="10"/>
      <c r="O94" s="10"/>
      <c r="P94" s="10"/>
      <c r="Q94" s="10"/>
      <c r="R94" s="10" t="s">
        <v>11524</v>
      </c>
      <c r="S94" s="10"/>
    </row>
    <row r="95" spans="1:19" x14ac:dyDescent="0.3">
      <c r="A95" s="9">
        <v>94</v>
      </c>
      <c r="B95" s="10" t="s">
        <v>12192</v>
      </c>
      <c r="C95" s="10" t="s">
        <v>12191</v>
      </c>
      <c r="D95" s="10" t="s">
        <v>12190</v>
      </c>
      <c r="E95" s="10" t="s">
        <v>12189</v>
      </c>
      <c r="F95" s="10" t="s">
        <v>203</v>
      </c>
      <c r="G95" s="36"/>
      <c r="H95" s="50">
        <v>17258</v>
      </c>
      <c r="I95" s="50">
        <v>43070</v>
      </c>
      <c r="J95" s="50">
        <v>17258</v>
      </c>
      <c r="K95" s="50">
        <v>43070</v>
      </c>
      <c r="L95" s="48" t="s">
        <v>12188</v>
      </c>
      <c r="M95" s="10"/>
      <c r="N95" s="10"/>
      <c r="O95" s="10"/>
      <c r="P95" s="10"/>
      <c r="Q95" s="10" t="s">
        <v>1021</v>
      </c>
      <c r="R95" s="10" t="s">
        <v>11518</v>
      </c>
      <c r="S95" s="10"/>
    </row>
    <row r="96" spans="1:19" x14ac:dyDescent="0.3">
      <c r="A96" s="9">
        <v>95</v>
      </c>
      <c r="B96" s="10"/>
      <c r="C96" s="10" t="s">
        <v>12187</v>
      </c>
      <c r="D96" s="10" t="s">
        <v>12186</v>
      </c>
      <c r="E96" s="10" t="s">
        <v>12185</v>
      </c>
      <c r="F96" s="10" t="s">
        <v>11111</v>
      </c>
      <c r="G96" s="36"/>
      <c r="H96" s="50">
        <v>37591</v>
      </c>
      <c r="I96" s="50">
        <v>42736</v>
      </c>
      <c r="J96" s="50">
        <v>37591</v>
      </c>
      <c r="K96" s="50">
        <v>42736</v>
      </c>
      <c r="L96" s="48" t="s">
        <v>12184</v>
      </c>
      <c r="M96" s="10"/>
      <c r="N96" s="10"/>
      <c r="O96" s="10"/>
      <c r="P96" s="10"/>
      <c r="Q96" s="10" t="s">
        <v>1021</v>
      </c>
      <c r="R96" s="10" t="s">
        <v>11405</v>
      </c>
      <c r="S96" s="10"/>
    </row>
    <row r="97" spans="1:19" x14ac:dyDescent="0.3">
      <c r="A97" s="9">
        <v>96</v>
      </c>
      <c r="B97" s="10"/>
      <c r="C97" s="10" t="s">
        <v>12183</v>
      </c>
      <c r="D97" s="10" t="s">
        <v>12182</v>
      </c>
      <c r="E97" s="10" t="s">
        <v>12177</v>
      </c>
      <c r="F97" s="10" t="s">
        <v>11412</v>
      </c>
      <c r="G97" s="36"/>
      <c r="H97" s="50">
        <v>29587</v>
      </c>
      <c r="I97" s="50">
        <v>35796</v>
      </c>
      <c r="J97" s="50">
        <v>29587</v>
      </c>
      <c r="K97" s="50">
        <v>35796</v>
      </c>
      <c r="L97" s="48" t="s">
        <v>12181</v>
      </c>
      <c r="M97" s="10"/>
      <c r="N97" s="10"/>
      <c r="O97" s="10"/>
      <c r="P97" s="10"/>
      <c r="Q97" s="10"/>
      <c r="R97" s="10" t="s">
        <v>11400</v>
      </c>
      <c r="S97" s="10"/>
    </row>
    <row r="98" spans="1:19" x14ac:dyDescent="0.3">
      <c r="A98" s="9">
        <v>97</v>
      </c>
      <c r="B98" s="10" t="s">
        <v>12180</v>
      </c>
      <c r="C98" s="10" t="s">
        <v>12179</v>
      </c>
      <c r="D98" s="10" t="s">
        <v>12178</v>
      </c>
      <c r="E98" s="10" t="s">
        <v>12177</v>
      </c>
      <c r="F98" s="10" t="s">
        <v>11412</v>
      </c>
      <c r="G98" s="36"/>
      <c r="H98" s="50">
        <v>22981</v>
      </c>
      <c r="I98" s="50">
        <v>35796</v>
      </c>
      <c r="J98" s="50">
        <v>22981</v>
      </c>
      <c r="K98" s="50">
        <v>35796</v>
      </c>
      <c r="L98" s="48" t="s">
        <v>12176</v>
      </c>
      <c r="M98" s="10"/>
      <c r="N98" s="10"/>
      <c r="O98" s="10"/>
      <c r="P98" s="10"/>
      <c r="Q98" s="10"/>
      <c r="R98" s="10" t="s">
        <v>11400</v>
      </c>
      <c r="S98" s="10"/>
    </row>
    <row r="99" spans="1:19" x14ac:dyDescent="0.3">
      <c r="A99" s="9">
        <v>98</v>
      </c>
      <c r="B99" s="10" t="s">
        <v>12175</v>
      </c>
      <c r="C99" s="10" t="s">
        <v>12174</v>
      </c>
      <c r="D99" s="10" t="s">
        <v>12173</v>
      </c>
      <c r="E99" s="10" t="s">
        <v>1920</v>
      </c>
      <c r="F99" s="10" t="s">
        <v>11111</v>
      </c>
      <c r="G99" s="36"/>
      <c r="H99" s="50">
        <v>36526</v>
      </c>
      <c r="I99" s="50">
        <v>43466</v>
      </c>
      <c r="J99" s="50">
        <v>36526</v>
      </c>
      <c r="K99" s="50">
        <v>43466</v>
      </c>
      <c r="L99" s="48" t="s">
        <v>12172</v>
      </c>
      <c r="M99" s="10"/>
      <c r="N99" s="10"/>
      <c r="O99" s="10"/>
      <c r="P99" s="10"/>
      <c r="Q99" s="10" t="s">
        <v>1002</v>
      </c>
      <c r="R99" s="10" t="s">
        <v>11405</v>
      </c>
      <c r="S99" s="10"/>
    </row>
    <row r="100" spans="1:19" x14ac:dyDescent="0.3">
      <c r="A100" s="9">
        <v>99</v>
      </c>
      <c r="B100" s="10"/>
      <c r="C100" s="10" t="s">
        <v>12171</v>
      </c>
      <c r="D100" s="10" t="s">
        <v>12170</v>
      </c>
      <c r="E100" s="10" t="s">
        <v>1920</v>
      </c>
      <c r="F100" s="10" t="s">
        <v>11111</v>
      </c>
      <c r="G100" s="36"/>
      <c r="H100" s="50">
        <v>1</v>
      </c>
      <c r="I100" s="50">
        <v>43040</v>
      </c>
      <c r="J100" s="50">
        <v>1</v>
      </c>
      <c r="K100" s="50">
        <v>43040</v>
      </c>
      <c r="L100" s="48" t="s">
        <v>12169</v>
      </c>
      <c r="M100" s="10"/>
      <c r="N100" s="10"/>
      <c r="O100" s="10"/>
      <c r="P100" s="10"/>
      <c r="Q100" s="10" t="s">
        <v>1021</v>
      </c>
      <c r="R100" s="10" t="s">
        <v>11405</v>
      </c>
      <c r="S100" s="10"/>
    </row>
    <row r="101" spans="1:19" x14ac:dyDescent="0.3">
      <c r="A101" s="9">
        <v>100</v>
      </c>
      <c r="B101" s="10"/>
      <c r="C101" s="10" t="s">
        <v>12168</v>
      </c>
      <c r="D101" s="10" t="s">
        <v>12167</v>
      </c>
      <c r="E101" s="10" t="s">
        <v>101</v>
      </c>
      <c r="F101" s="10" t="s">
        <v>11929</v>
      </c>
      <c r="G101" s="36"/>
      <c r="H101" s="50">
        <v>31898</v>
      </c>
      <c r="I101" s="50">
        <v>43070</v>
      </c>
      <c r="J101" s="50">
        <v>31898</v>
      </c>
      <c r="K101" s="50">
        <v>43070</v>
      </c>
      <c r="L101" s="48" t="s">
        <v>12166</v>
      </c>
      <c r="M101" s="10"/>
      <c r="N101" s="10"/>
      <c r="O101" s="10"/>
      <c r="P101" s="10"/>
      <c r="Q101" s="10" t="s">
        <v>1021</v>
      </c>
      <c r="R101" s="10" t="s">
        <v>11400</v>
      </c>
      <c r="S101" s="10"/>
    </row>
    <row r="102" spans="1:19" x14ac:dyDescent="0.3">
      <c r="A102" s="9">
        <v>101</v>
      </c>
      <c r="B102" s="10" t="s">
        <v>12165</v>
      </c>
      <c r="C102" s="10" t="s">
        <v>12164</v>
      </c>
      <c r="D102" s="10" t="s">
        <v>12163</v>
      </c>
      <c r="E102" s="10" t="s">
        <v>101</v>
      </c>
      <c r="F102" s="10" t="s">
        <v>11929</v>
      </c>
      <c r="G102" s="36"/>
      <c r="H102" s="49" t="s">
        <v>11024</v>
      </c>
      <c r="I102" s="50">
        <v>30987</v>
      </c>
      <c r="J102" s="49" t="s">
        <v>11024</v>
      </c>
      <c r="K102" s="50">
        <v>30987</v>
      </c>
      <c r="L102" s="48" t="s">
        <v>12162</v>
      </c>
      <c r="M102" s="10"/>
      <c r="N102" s="10"/>
      <c r="O102" s="10"/>
      <c r="P102" s="10"/>
      <c r="Q102" s="10"/>
      <c r="R102" s="10" t="s">
        <v>11400</v>
      </c>
      <c r="S102" s="10"/>
    </row>
    <row r="103" spans="1:19" x14ac:dyDescent="0.3">
      <c r="A103" s="9">
        <v>102</v>
      </c>
      <c r="B103" s="10" t="s">
        <v>12161</v>
      </c>
      <c r="C103" s="10" t="s">
        <v>12160</v>
      </c>
      <c r="D103" s="10" t="s">
        <v>12159</v>
      </c>
      <c r="E103" s="10" t="s">
        <v>395</v>
      </c>
      <c r="F103" s="10" t="s">
        <v>11480</v>
      </c>
      <c r="G103" s="36"/>
      <c r="H103" s="50">
        <v>24985</v>
      </c>
      <c r="I103" s="50">
        <v>28338</v>
      </c>
      <c r="J103" s="50">
        <v>24985</v>
      </c>
      <c r="K103" s="50">
        <v>28338</v>
      </c>
      <c r="L103" s="48" t="s">
        <v>12158</v>
      </c>
      <c r="M103" s="10"/>
      <c r="N103" s="10"/>
      <c r="O103" s="10"/>
      <c r="P103" s="10"/>
      <c r="Q103" s="10"/>
      <c r="R103" s="10" t="s">
        <v>11452</v>
      </c>
      <c r="S103" s="10"/>
    </row>
    <row r="104" spans="1:19" x14ac:dyDescent="0.3">
      <c r="A104" s="9">
        <v>103</v>
      </c>
      <c r="B104" s="10" t="s">
        <v>12157</v>
      </c>
      <c r="C104" s="10" t="s">
        <v>12156</v>
      </c>
      <c r="D104" s="10" t="s">
        <v>12155</v>
      </c>
      <c r="E104" s="10" t="s">
        <v>1263</v>
      </c>
      <c r="F104" s="10" t="s">
        <v>203</v>
      </c>
      <c r="G104" s="36"/>
      <c r="H104" s="49" t="s">
        <v>2518</v>
      </c>
      <c r="I104" s="50">
        <v>40544</v>
      </c>
      <c r="J104" s="49" t="s">
        <v>2518</v>
      </c>
      <c r="K104" s="50">
        <v>40544</v>
      </c>
      <c r="L104" s="48" t="s">
        <v>12154</v>
      </c>
      <c r="M104" s="10"/>
      <c r="N104" s="10"/>
      <c r="O104" s="10"/>
      <c r="P104" s="10"/>
      <c r="Q104" s="10"/>
      <c r="R104" s="10" t="s">
        <v>11518</v>
      </c>
      <c r="S104" s="10"/>
    </row>
    <row r="105" spans="1:19" x14ac:dyDescent="0.3">
      <c r="A105" s="9">
        <v>104</v>
      </c>
      <c r="B105" s="10" t="s">
        <v>12153</v>
      </c>
      <c r="C105" s="10" t="s">
        <v>12152</v>
      </c>
      <c r="D105" s="10" t="s">
        <v>12151</v>
      </c>
      <c r="E105" s="10" t="s">
        <v>395</v>
      </c>
      <c r="F105" s="10" t="s">
        <v>203</v>
      </c>
      <c r="G105" s="36"/>
      <c r="H105" s="50">
        <v>5110</v>
      </c>
      <c r="I105" s="50">
        <v>43466</v>
      </c>
      <c r="J105" s="50">
        <v>5110</v>
      </c>
      <c r="K105" s="50">
        <v>43466</v>
      </c>
      <c r="L105" s="48" t="s">
        <v>12150</v>
      </c>
      <c r="M105" s="10"/>
      <c r="N105" s="10"/>
      <c r="O105" s="10"/>
      <c r="P105" s="10"/>
      <c r="Q105" s="10" t="s">
        <v>1002</v>
      </c>
      <c r="R105" s="10" t="s">
        <v>12083</v>
      </c>
      <c r="S105" s="10"/>
    </row>
    <row r="106" spans="1:19" x14ac:dyDescent="0.3">
      <c r="A106" s="9">
        <v>105</v>
      </c>
      <c r="B106" s="10"/>
      <c r="C106" s="10" t="s">
        <v>12149</v>
      </c>
      <c r="D106" s="10" t="s">
        <v>12148</v>
      </c>
      <c r="E106" s="10" t="s">
        <v>395</v>
      </c>
      <c r="F106" s="10" t="s">
        <v>203</v>
      </c>
      <c r="G106" s="36"/>
      <c r="H106" s="50">
        <v>21916</v>
      </c>
      <c r="I106" s="50">
        <v>43466</v>
      </c>
      <c r="J106" s="50">
        <v>21916</v>
      </c>
      <c r="K106" s="50">
        <v>43466</v>
      </c>
      <c r="L106" s="48" t="s">
        <v>12147</v>
      </c>
      <c r="M106" s="10"/>
      <c r="N106" s="10"/>
      <c r="O106" s="10"/>
      <c r="P106" s="10"/>
      <c r="Q106" s="10" t="s">
        <v>1002</v>
      </c>
      <c r="R106" s="10" t="s">
        <v>12083</v>
      </c>
      <c r="S106" s="10"/>
    </row>
    <row r="107" spans="1:19" x14ac:dyDescent="0.3">
      <c r="A107" s="9">
        <v>106</v>
      </c>
      <c r="B107" s="10" t="s">
        <v>12146</v>
      </c>
      <c r="C107" s="10" t="s">
        <v>12145</v>
      </c>
      <c r="D107" s="10" t="s">
        <v>12144</v>
      </c>
      <c r="E107" s="10" t="s">
        <v>12020</v>
      </c>
      <c r="F107" s="10" t="s">
        <v>11412</v>
      </c>
      <c r="G107" s="36"/>
      <c r="H107" s="50">
        <v>24838</v>
      </c>
      <c r="I107" s="50">
        <v>32874</v>
      </c>
      <c r="J107" s="50">
        <v>24838</v>
      </c>
      <c r="K107" s="50">
        <v>32874</v>
      </c>
      <c r="L107" s="48" t="s">
        <v>12143</v>
      </c>
      <c r="M107" s="10"/>
      <c r="N107" s="10"/>
      <c r="O107" s="10"/>
      <c r="P107" s="10"/>
      <c r="Q107" s="10"/>
      <c r="R107" s="10" t="s">
        <v>11400</v>
      </c>
      <c r="S107" s="10"/>
    </row>
    <row r="108" spans="1:19" x14ac:dyDescent="0.3">
      <c r="A108" s="9">
        <v>107</v>
      </c>
      <c r="B108" s="10" t="s">
        <v>12142</v>
      </c>
      <c r="C108" s="10" t="s">
        <v>12141</v>
      </c>
      <c r="D108" s="10" t="s">
        <v>12140</v>
      </c>
      <c r="E108" s="10" t="s">
        <v>12020</v>
      </c>
      <c r="F108" s="10" t="s">
        <v>11412</v>
      </c>
      <c r="G108" s="36"/>
      <c r="H108" s="50">
        <v>33635</v>
      </c>
      <c r="I108" s="50">
        <v>43070</v>
      </c>
      <c r="J108" s="50">
        <v>33635</v>
      </c>
      <c r="K108" s="50">
        <v>43070</v>
      </c>
      <c r="L108" s="48" t="s">
        <v>12139</v>
      </c>
      <c r="M108" s="10"/>
      <c r="N108" s="10"/>
      <c r="O108" s="10"/>
      <c r="P108" s="10"/>
      <c r="Q108" s="10" t="s">
        <v>1021</v>
      </c>
      <c r="R108" s="10" t="s">
        <v>11400</v>
      </c>
      <c r="S108" s="10"/>
    </row>
    <row r="109" spans="1:19" x14ac:dyDescent="0.3">
      <c r="A109" s="9">
        <v>108</v>
      </c>
      <c r="B109" s="10"/>
      <c r="C109" s="10" t="s">
        <v>12138</v>
      </c>
      <c r="D109" s="10" t="s">
        <v>12137</v>
      </c>
      <c r="E109" s="10" t="s">
        <v>395</v>
      </c>
      <c r="F109" s="10" t="s">
        <v>203</v>
      </c>
      <c r="G109" s="36"/>
      <c r="H109" s="50">
        <v>8371</v>
      </c>
      <c r="I109" s="50">
        <v>44743</v>
      </c>
      <c r="J109" s="50">
        <v>8371</v>
      </c>
      <c r="K109" s="50">
        <v>44743</v>
      </c>
      <c r="L109" s="48" t="s">
        <v>12136</v>
      </c>
      <c r="M109" s="10"/>
      <c r="N109" s="10"/>
      <c r="O109" s="10"/>
      <c r="P109" s="10"/>
      <c r="Q109" s="10"/>
      <c r="R109" s="10" t="s">
        <v>11532</v>
      </c>
      <c r="S109" s="10"/>
    </row>
    <row r="110" spans="1:19" x14ac:dyDescent="0.3">
      <c r="A110" s="9">
        <v>109</v>
      </c>
      <c r="B110" s="10"/>
      <c r="C110" s="10" t="s">
        <v>12135</v>
      </c>
      <c r="D110" s="10" t="s">
        <v>12134</v>
      </c>
      <c r="E110" s="10" t="s">
        <v>12121</v>
      </c>
      <c r="F110" s="10" t="s">
        <v>12120</v>
      </c>
      <c r="G110" s="36"/>
      <c r="H110" s="50">
        <v>43466</v>
      </c>
      <c r="I110" s="50">
        <v>44896</v>
      </c>
      <c r="J110" s="50">
        <v>43466</v>
      </c>
      <c r="K110" s="50">
        <v>44896</v>
      </c>
      <c r="L110" s="48" t="s">
        <v>12133</v>
      </c>
      <c r="M110" s="10"/>
      <c r="N110" s="10"/>
      <c r="O110" s="10"/>
      <c r="P110" s="10"/>
      <c r="Q110" s="10"/>
      <c r="R110" s="10" t="s">
        <v>11405</v>
      </c>
      <c r="S110" s="10"/>
    </row>
    <row r="111" spans="1:19" x14ac:dyDescent="0.3">
      <c r="A111" s="9">
        <v>110</v>
      </c>
      <c r="B111" s="10" t="s">
        <v>12132</v>
      </c>
      <c r="C111" s="10" t="s">
        <v>12131</v>
      </c>
      <c r="D111" s="10" t="s">
        <v>12130</v>
      </c>
      <c r="E111" s="10" t="s">
        <v>12121</v>
      </c>
      <c r="F111" s="10" t="s">
        <v>12120</v>
      </c>
      <c r="G111" s="36"/>
      <c r="H111" s="50">
        <v>35796</v>
      </c>
      <c r="I111" s="50">
        <v>43435</v>
      </c>
      <c r="J111" s="50">
        <v>35796</v>
      </c>
      <c r="K111" s="50">
        <v>43435</v>
      </c>
      <c r="L111" s="48" t="s">
        <v>12129</v>
      </c>
      <c r="M111" s="10"/>
      <c r="N111" s="10"/>
      <c r="O111" s="10"/>
      <c r="P111" s="10"/>
      <c r="Q111" s="10"/>
      <c r="R111" s="10" t="s">
        <v>11410</v>
      </c>
      <c r="S111" s="10"/>
    </row>
    <row r="112" spans="1:19" x14ac:dyDescent="0.3">
      <c r="A112" s="9">
        <v>111</v>
      </c>
      <c r="B112" s="10" t="s">
        <v>12128</v>
      </c>
      <c r="C112" s="10" t="s">
        <v>12127</v>
      </c>
      <c r="D112" s="10" t="s">
        <v>12126</v>
      </c>
      <c r="E112" s="10" t="s">
        <v>12121</v>
      </c>
      <c r="F112" s="10" t="s">
        <v>12125</v>
      </c>
      <c r="G112" s="36"/>
      <c r="H112" s="50">
        <v>33604</v>
      </c>
      <c r="I112" s="50">
        <v>42339</v>
      </c>
      <c r="J112" s="50">
        <v>33604</v>
      </c>
      <c r="K112" s="50">
        <v>42339</v>
      </c>
      <c r="L112" s="48" t="s">
        <v>12124</v>
      </c>
      <c r="M112" s="10"/>
      <c r="N112" s="10"/>
      <c r="O112" s="10"/>
      <c r="P112" s="10"/>
      <c r="Q112" s="10" t="s">
        <v>1330</v>
      </c>
      <c r="R112" s="10" t="s">
        <v>11405</v>
      </c>
      <c r="S112" s="10"/>
    </row>
    <row r="113" spans="1:19" x14ac:dyDescent="0.3">
      <c r="A113" s="9">
        <v>112</v>
      </c>
      <c r="B113" s="10"/>
      <c r="C113" s="10" t="s">
        <v>12123</v>
      </c>
      <c r="D113" s="10" t="s">
        <v>12122</v>
      </c>
      <c r="E113" s="10" t="s">
        <v>12121</v>
      </c>
      <c r="F113" s="10" t="s">
        <v>12120</v>
      </c>
      <c r="G113" s="36"/>
      <c r="H113" s="50">
        <v>33270</v>
      </c>
      <c r="I113" s="50">
        <v>44166</v>
      </c>
      <c r="J113" s="50">
        <v>33270</v>
      </c>
      <c r="K113" s="50">
        <v>44166</v>
      </c>
      <c r="L113" s="48" t="s">
        <v>12119</v>
      </c>
      <c r="M113" s="10"/>
      <c r="N113" s="10"/>
      <c r="O113" s="10"/>
      <c r="P113" s="10"/>
      <c r="Q113" s="10" t="s">
        <v>1016</v>
      </c>
      <c r="R113" s="10" t="s">
        <v>11405</v>
      </c>
      <c r="S113" s="10"/>
    </row>
    <row r="114" spans="1:19" x14ac:dyDescent="0.3">
      <c r="A114" s="9">
        <v>113</v>
      </c>
      <c r="B114" s="10" t="s">
        <v>12118</v>
      </c>
      <c r="C114" s="10" t="s">
        <v>12117</v>
      </c>
      <c r="D114" s="10" t="s">
        <v>12116</v>
      </c>
      <c r="E114" s="10" t="s">
        <v>837</v>
      </c>
      <c r="F114" s="10" t="s">
        <v>11412</v>
      </c>
      <c r="G114" s="36"/>
      <c r="H114" s="50">
        <v>27395</v>
      </c>
      <c r="I114" s="50">
        <v>42005</v>
      </c>
      <c r="J114" s="50">
        <v>27395</v>
      </c>
      <c r="K114" s="50">
        <v>42005</v>
      </c>
      <c r="L114" s="48" t="s">
        <v>12115</v>
      </c>
      <c r="M114" s="10"/>
      <c r="N114" s="10"/>
      <c r="O114" s="10"/>
      <c r="P114" s="10"/>
      <c r="Q114" s="10" t="s">
        <v>1330</v>
      </c>
      <c r="R114" s="10" t="s">
        <v>11410</v>
      </c>
      <c r="S114" s="10"/>
    </row>
    <row r="115" spans="1:19" x14ac:dyDescent="0.3">
      <c r="A115" s="9">
        <v>114</v>
      </c>
      <c r="B115" s="10" t="s">
        <v>12114</v>
      </c>
      <c r="C115" s="10" t="s">
        <v>12113</v>
      </c>
      <c r="D115" s="10" t="s">
        <v>12112</v>
      </c>
      <c r="E115" s="10" t="s">
        <v>101</v>
      </c>
      <c r="F115" s="10" t="s">
        <v>12111</v>
      </c>
      <c r="G115" s="36"/>
      <c r="H115" s="50">
        <v>11324</v>
      </c>
      <c r="I115" s="50">
        <v>44136</v>
      </c>
      <c r="J115" s="50">
        <v>11324</v>
      </c>
      <c r="K115" s="50">
        <v>44136</v>
      </c>
      <c r="L115" s="48" t="s">
        <v>12110</v>
      </c>
      <c r="M115" s="10"/>
      <c r="N115" s="10"/>
      <c r="O115" s="10"/>
      <c r="P115" s="10"/>
      <c r="Q115" s="10" t="s">
        <v>1016</v>
      </c>
      <c r="R115" s="10" t="s">
        <v>11518</v>
      </c>
      <c r="S115" s="10"/>
    </row>
    <row r="116" spans="1:19" x14ac:dyDescent="0.3">
      <c r="A116" s="9">
        <v>115</v>
      </c>
      <c r="B116" s="10" t="s">
        <v>12109</v>
      </c>
      <c r="C116" s="10" t="s">
        <v>12108</v>
      </c>
      <c r="D116" s="10" t="s">
        <v>12107</v>
      </c>
      <c r="E116" s="10" t="s">
        <v>395</v>
      </c>
      <c r="F116" s="10" t="s">
        <v>11412</v>
      </c>
      <c r="G116" s="36"/>
      <c r="H116" s="50">
        <v>7306</v>
      </c>
      <c r="I116" s="50">
        <v>44166</v>
      </c>
      <c r="J116" s="50">
        <v>7306</v>
      </c>
      <c r="K116" s="50">
        <v>44166</v>
      </c>
      <c r="L116" s="48" t="s">
        <v>12106</v>
      </c>
      <c r="M116" s="10"/>
      <c r="N116" s="10"/>
      <c r="O116" s="10"/>
      <c r="P116" s="10"/>
      <c r="Q116" s="10" t="s">
        <v>1016</v>
      </c>
      <c r="R116" s="10" t="s">
        <v>11400</v>
      </c>
      <c r="S116" s="10"/>
    </row>
    <row r="117" spans="1:19" x14ac:dyDescent="0.3">
      <c r="A117" s="9">
        <v>116</v>
      </c>
      <c r="B117" s="10" t="s">
        <v>1261</v>
      </c>
      <c r="C117" s="10" t="s">
        <v>1260</v>
      </c>
      <c r="D117" s="10" t="s">
        <v>382</v>
      </c>
      <c r="E117" s="10" t="s">
        <v>1263</v>
      </c>
      <c r="F117" s="10" t="s">
        <v>203</v>
      </c>
      <c r="G117" s="36"/>
      <c r="H117" s="50">
        <v>17168</v>
      </c>
      <c r="I117" s="50">
        <v>43070</v>
      </c>
      <c r="J117" s="50">
        <v>17168</v>
      </c>
      <c r="K117" s="50">
        <v>43070</v>
      </c>
      <c r="L117" s="48" t="s">
        <v>386</v>
      </c>
      <c r="M117" s="10"/>
      <c r="N117" s="10"/>
      <c r="O117" s="10"/>
      <c r="P117" s="10"/>
      <c r="Q117" s="10" t="s">
        <v>1021</v>
      </c>
      <c r="R117" s="10" t="s">
        <v>1127</v>
      </c>
      <c r="S117" s="10"/>
    </row>
    <row r="118" spans="1:19" x14ac:dyDescent="0.3">
      <c r="A118" s="9">
        <v>117</v>
      </c>
      <c r="B118" s="10" t="s">
        <v>12105</v>
      </c>
      <c r="C118" s="10" t="s">
        <v>12104</v>
      </c>
      <c r="D118" s="10" t="s">
        <v>12103</v>
      </c>
      <c r="E118" s="10" t="s">
        <v>1263</v>
      </c>
      <c r="F118" s="10" t="s">
        <v>203</v>
      </c>
      <c r="G118" s="36"/>
      <c r="H118" s="50">
        <v>34335</v>
      </c>
      <c r="I118" s="50">
        <v>42005</v>
      </c>
      <c r="J118" s="50">
        <v>34335</v>
      </c>
      <c r="K118" s="50">
        <v>42005</v>
      </c>
      <c r="L118" s="48" t="s">
        <v>12102</v>
      </c>
      <c r="M118" s="10"/>
      <c r="N118" s="10"/>
      <c r="O118" s="10"/>
      <c r="P118" s="10"/>
      <c r="Q118" s="10" t="s">
        <v>1330</v>
      </c>
      <c r="R118" s="10" t="s">
        <v>12101</v>
      </c>
      <c r="S118" s="10"/>
    </row>
    <row r="119" spans="1:19" x14ac:dyDescent="0.3">
      <c r="A119" s="9">
        <v>118</v>
      </c>
      <c r="B119" s="10" t="s">
        <v>12100</v>
      </c>
      <c r="C119" s="10" t="s">
        <v>12099</v>
      </c>
      <c r="D119" s="10" t="s">
        <v>12098</v>
      </c>
      <c r="E119" s="10" t="s">
        <v>12097</v>
      </c>
      <c r="F119" s="10" t="s">
        <v>11412</v>
      </c>
      <c r="G119" s="36"/>
      <c r="H119" s="50">
        <v>35796</v>
      </c>
      <c r="I119" s="50">
        <v>43800</v>
      </c>
      <c r="J119" s="50">
        <v>35796</v>
      </c>
      <c r="K119" s="50">
        <v>43800</v>
      </c>
      <c r="L119" s="48" t="s">
        <v>12096</v>
      </c>
      <c r="M119" s="10"/>
      <c r="N119" s="10"/>
      <c r="O119" s="10"/>
      <c r="P119" s="10"/>
      <c r="Q119" s="10" t="s">
        <v>1002</v>
      </c>
      <c r="R119" s="10" t="s">
        <v>11400</v>
      </c>
      <c r="S119" s="10"/>
    </row>
    <row r="120" spans="1:19" x14ac:dyDescent="0.3">
      <c r="A120" s="9">
        <v>119</v>
      </c>
      <c r="B120" s="10" t="s">
        <v>12095</v>
      </c>
      <c r="C120" s="10" t="s">
        <v>12094</v>
      </c>
      <c r="D120" s="10" t="s">
        <v>12093</v>
      </c>
      <c r="E120" s="10" t="s">
        <v>395</v>
      </c>
      <c r="F120" s="10" t="s">
        <v>11412</v>
      </c>
      <c r="G120" s="36"/>
      <c r="H120" s="50">
        <v>8037</v>
      </c>
      <c r="I120" s="50">
        <v>16772</v>
      </c>
      <c r="J120" s="50">
        <v>8037</v>
      </c>
      <c r="K120" s="50">
        <v>16772</v>
      </c>
      <c r="L120" s="48" t="s">
        <v>12092</v>
      </c>
      <c r="M120" s="10"/>
      <c r="N120" s="10"/>
      <c r="O120" s="10"/>
      <c r="P120" s="10"/>
      <c r="Q120" s="10"/>
      <c r="R120" s="10" t="s">
        <v>11400</v>
      </c>
      <c r="S120" s="10"/>
    </row>
    <row r="121" spans="1:19" x14ac:dyDescent="0.3">
      <c r="A121" s="9">
        <v>120</v>
      </c>
      <c r="B121" s="10" t="s">
        <v>12091</v>
      </c>
      <c r="C121" s="10" t="s">
        <v>12090</v>
      </c>
      <c r="D121" s="10" t="s">
        <v>12089</v>
      </c>
      <c r="E121" s="10" t="s">
        <v>12007</v>
      </c>
      <c r="F121" s="10" t="s">
        <v>11412</v>
      </c>
      <c r="G121" s="36"/>
      <c r="H121" s="50">
        <v>16984</v>
      </c>
      <c r="I121" s="50">
        <v>22890</v>
      </c>
      <c r="J121" s="50">
        <v>16984</v>
      </c>
      <c r="K121" s="50">
        <v>22890</v>
      </c>
      <c r="L121" s="48" t="s">
        <v>12088</v>
      </c>
      <c r="M121" s="10"/>
      <c r="N121" s="10"/>
      <c r="O121" s="10"/>
      <c r="P121" s="10"/>
      <c r="Q121" s="10"/>
      <c r="R121" s="10" t="s">
        <v>11410</v>
      </c>
      <c r="S121" s="10"/>
    </row>
    <row r="122" spans="1:19" x14ac:dyDescent="0.3">
      <c r="A122" s="9">
        <v>121</v>
      </c>
      <c r="B122" s="10" t="s">
        <v>12087</v>
      </c>
      <c r="C122" s="10" t="s">
        <v>12086</v>
      </c>
      <c r="D122" s="10" t="s">
        <v>12085</v>
      </c>
      <c r="E122" s="10" t="s">
        <v>395</v>
      </c>
      <c r="F122" s="10" t="s">
        <v>203</v>
      </c>
      <c r="G122" s="36"/>
      <c r="H122" s="50">
        <v>28856</v>
      </c>
      <c r="I122" s="50">
        <v>42767</v>
      </c>
      <c r="J122" s="50">
        <v>28856</v>
      </c>
      <c r="K122" s="50">
        <v>42767</v>
      </c>
      <c r="L122" s="48" t="s">
        <v>12084</v>
      </c>
      <c r="M122" s="10"/>
      <c r="N122" s="10"/>
      <c r="O122" s="10"/>
      <c r="P122" s="10"/>
      <c r="Q122" s="10" t="s">
        <v>1002</v>
      </c>
      <c r="R122" s="10" t="s">
        <v>12083</v>
      </c>
      <c r="S122" s="10"/>
    </row>
    <row r="123" spans="1:19" x14ac:dyDescent="0.3">
      <c r="A123" s="9">
        <v>122</v>
      </c>
      <c r="B123" s="10" t="s">
        <v>12082</v>
      </c>
      <c r="C123" s="10" t="s">
        <v>12081</v>
      </c>
      <c r="D123" s="10" t="s">
        <v>12080</v>
      </c>
      <c r="E123" s="10" t="s">
        <v>1920</v>
      </c>
      <c r="F123" s="10" t="s">
        <v>11913</v>
      </c>
      <c r="G123" s="36"/>
      <c r="H123" s="50">
        <v>39814</v>
      </c>
      <c r="I123" s="50">
        <v>42736</v>
      </c>
      <c r="J123" s="50">
        <v>39814</v>
      </c>
      <c r="K123" s="50">
        <v>42736</v>
      </c>
      <c r="L123" s="48" t="s">
        <v>12079</v>
      </c>
      <c r="M123" s="10"/>
      <c r="N123" s="10"/>
      <c r="O123" s="10"/>
      <c r="P123" s="10"/>
      <c r="Q123" s="10" t="s">
        <v>1021</v>
      </c>
      <c r="R123" s="10" t="s">
        <v>11410</v>
      </c>
      <c r="S123" s="10"/>
    </row>
    <row r="124" spans="1:19" x14ac:dyDescent="0.3">
      <c r="A124" s="9">
        <v>123</v>
      </c>
      <c r="B124" s="10" t="s">
        <v>12078</v>
      </c>
      <c r="C124" s="10" t="s">
        <v>12077</v>
      </c>
      <c r="D124" s="10" t="s">
        <v>12076</v>
      </c>
      <c r="E124" s="10" t="s">
        <v>11930</v>
      </c>
      <c r="F124" s="10" t="s">
        <v>11929</v>
      </c>
      <c r="G124" s="36"/>
      <c r="H124" s="50">
        <v>26390</v>
      </c>
      <c r="I124" s="50">
        <v>41244</v>
      </c>
      <c r="J124" s="50">
        <v>26390</v>
      </c>
      <c r="K124" s="50">
        <v>41244</v>
      </c>
      <c r="L124" s="48" t="s">
        <v>12075</v>
      </c>
      <c r="M124" s="10"/>
      <c r="N124" s="10"/>
      <c r="O124" s="10"/>
      <c r="P124" s="10"/>
      <c r="Q124" s="10"/>
      <c r="R124" s="10" t="s">
        <v>11400</v>
      </c>
      <c r="S124" s="10" t="s">
        <v>1722</v>
      </c>
    </row>
    <row r="125" spans="1:19" x14ac:dyDescent="0.3">
      <c r="A125" s="9">
        <v>124</v>
      </c>
      <c r="B125" s="10" t="s">
        <v>12074</v>
      </c>
      <c r="C125" s="10" t="s">
        <v>12073</v>
      </c>
      <c r="D125" s="10" t="s">
        <v>12072</v>
      </c>
      <c r="E125" s="10" t="s">
        <v>497</v>
      </c>
      <c r="F125" s="10" t="s">
        <v>11527</v>
      </c>
      <c r="G125" s="36"/>
      <c r="H125" s="50">
        <v>32874</v>
      </c>
      <c r="I125" s="50">
        <v>43040</v>
      </c>
      <c r="J125" s="50">
        <v>32874</v>
      </c>
      <c r="K125" s="50">
        <v>43040</v>
      </c>
      <c r="L125" s="48" t="s">
        <v>12071</v>
      </c>
      <c r="M125" s="10"/>
      <c r="N125" s="10"/>
      <c r="O125" s="10"/>
      <c r="P125" s="10"/>
      <c r="Q125" s="10" t="s">
        <v>1021</v>
      </c>
      <c r="R125" s="10" t="s">
        <v>11616</v>
      </c>
      <c r="S125" s="10"/>
    </row>
    <row r="126" spans="1:19" x14ac:dyDescent="0.3">
      <c r="A126" s="9">
        <v>125</v>
      </c>
      <c r="B126" s="10" t="s">
        <v>12070</v>
      </c>
      <c r="C126" s="10" t="s">
        <v>12069</v>
      </c>
      <c r="D126" s="10" t="s">
        <v>12068</v>
      </c>
      <c r="E126" s="10" t="s">
        <v>837</v>
      </c>
      <c r="F126" s="10" t="s">
        <v>11412</v>
      </c>
      <c r="G126" s="36"/>
      <c r="H126" s="50">
        <v>28915</v>
      </c>
      <c r="I126" s="50">
        <v>28915</v>
      </c>
      <c r="J126" s="50">
        <v>28915</v>
      </c>
      <c r="K126" s="50">
        <v>28915</v>
      </c>
      <c r="L126" s="48" t="s">
        <v>12067</v>
      </c>
      <c r="M126" s="10"/>
      <c r="N126" s="10"/>
      <c r="O126" s="10"/>
      <c r="P126" s="10"/>
      <c r="Q126" s="10"/>
      <c r="R126" s="10" t="s">
        <v>11400</v>
      </c>
      <c r="S126" s="10"/>
    </row>
    <row r="127" spans="1:19" x14ac:dyDescent="0.3">
      <c r="A127" s="9">
        <v>126</v>
      </c>
      <c r="B127" s="10" t="s">
        <v>1292</v>
      </c>
      <c r="C127" s="10" t="s">
        <v>1291</v>
      </c>
      <c r="D127" s="10" t="s">
        <v>435</v>
      </c>
      <c r="E127" s="10" t="s">
        <v>1263</v>
      </c>
      <c r="F127" s="10" t="s">
        <v>203</v>
      </c>
      <c r="G127" s="36"/>
      <c r="H127" s="50">
        <v>31809</v>
      </c>
      <c r="I127" s="50">
        <v>43070</v>
      </c>
      <c r="J127" s="50">
        <v>31809</v>
      </c>
      <c r="K127" s="50">
        <v>43070</v>
      </c>
      <c r="L127" s="48" t="s">
        <v>439</v>
      </c>
      <c r="M127" s="10"/>
      <c r="N127" s="10"/>
      <c r="O127" s="10"/>
      <c r="P127" s="10"/>
      <c r="Q127" s="10" t="s">
        <v>1021</v>
      </c>
      <c r="R127" s="10" t="s">
        <v>1127</v>
      </c>
      <c r="S127" s="10"/>
    </row>
    <row r="128" spans="1:19" x14ac:dyDescent="0.3">
      <c r="A128" s="9">
        <v>127</v>
      </c>
      <c r="B128" s="10"/>
      <c r="C128" s="10" t="s">
        <v>12066</v>
      </c>
      <c r="D128" s="10" t="s">
        <v>12065</v>
      </c>
      <c r="E128" s="10" t="s">
        <v>11528</v>
      </c>
      <c r="F128" s="10" t="s">
        <v>11527</v>
      </c>
      <c r="G128" s="36"/>
      <c r="H128" s="50">
        <v>28550</v>
      </c>
      <c r="I128" s="50">
        <v>38687</v>
      </c>
      <c r="J128" s="50">
        <v>28550</v>
      </c>
      <c r="K128" s="50">
        <v>38687</v>
      </c>
      <c r="L128" s="48" t="s">
        <v>12064</v>
      </c>
      <c r="M128" s="10"/>
      <c r="N128" s="10"/>
      <c r="O128" s="10"/>
      <c r="P128" s="10"/>
      <c r="Q128" s="10"/>
      <c r="R128" s="10" t="s">
        <v>11831</v>
      </c>
      <c r="S128" s="10"/>
    </row>
    <row r="129" spans="1:19" x14ac:dyDescent="0.3">
      <c r="A129" s="9">
        <v>128</v>
      </c>
      <c r="B129" s="10" t="s">
        <v>12063</v>
      </c>
      <c r="C129" s="10" t="s">
        <v>12062</v>
      </c>
      <c r="D129" s="10" t="s">
        <v>12061</v>
      </c>
      <c r="E129" s="10" t="s">
        <v>11528</v>
      </c>
      <c r="F129" s="10" t="s">
        <v>11527</v>
      </c>
      <c r="G129" s="36"/>
      <c r="H129" s="50">
        <v>38749</v>
      </c>
      <c r="I129" s="50">
        <v>43800</v>
      </c>
      <c r="J129" s="50">
        <v>38749</v>
      </c>
      <c r="K129" s="50">
        <v>43800</v>
      </c>
      <c r="L129" s="48" t="s">
        <v>12060</v>
      </c>
      <c r="M129" s="10"/>
      <c r="N129" s="10"/>
      <c r="O129" s="10"/>
      <c r="P129" s="10"/>
      <c r="Q129" s="10" t="s">
        <v>1002</v>
      </c>
      <c r="R129" s="10" t="s">
        <v>11831</v>
      </c>
      <c r="S129" s="10"/>
    </row>
    <row r="130" spans="1:19" x14ac:dyDescent="0.3">
      <c r="A130" s="9">
        <v>129</v>
      </c>
      <c r="B130" s="10" t="s">
        <v>12059</v>
      </c>
      <c r="C130" s="10" t="s">
        <v>12058</v>
      </c>
      <c r="D130" s="10" t="s">
        <v>12057</v>
      </c>
      <c r="E130" s="10" t="s">
        <v>395</v>
      </c>
      <c r="F130" s="10" t="s">
        <v>11412</v>
      </c>
      <c r="G130" s="36"/>
      <c r="H130" s="50">
        <v>31107</v>
      </c>
      <c r="I130" s="50">
        <v>43466</v>
      </c>
      <c r="J130" s="50">
        <v>31107</v>
      </c>
      <c r="K130" s="50">
        <v>43466</v>
      </c>
      <c r="L130" s="48" t="s">
        <v>12056</v>
      </c>
      <c r="M130" s="10"/>
      <c r="N130" s="10"/>
      <c r="O130" s="10"/>
      <c r="P130" s="10"/>
      <c r="Q130" s="10" t="s">
        <v>1002</v>
      </c>
      <c r="R130" s="10" t="s">
        <v>11410</v>
      </c>
      <c r="S130" s="10"/>
    </row>
    <row r="131" spans="1:19" x14ac:dyDescent="0.3">
      <c r="A131" s="9">
        <v>130</v>
      </c>
      <c r="B131" s="10" t="s">
        <v>12055</v>
      </c>
      <c r="C131" s="10" t="s">
        <v>12054</v>
      </c>
      <c r="D131" s="10" t="s">
        <v>12053</v>
      </c>
      <c r="E131" s="10" t="s">
        <v>11489</v>
      </c>
      <c r="F131" s="10" t="s">
        <v>11412</v>
      </c>
      <c r="G131" s="36"/>
      <c r="H131" s="50">
        <v>17227</v>
      </c>
      <c r="I131" s="50">
        <v>44166</v>
      </c>
      <c r="J131" s="50">
        <v>17227</v>
      </c>
      <c r="K131" s="50">
        <v>44166</v>
      </c>
      <c r="L131" s="48" t="s">
        <v>12052</v>
      </c>
      <c r="M131" s="10"/>
      <c r="N131" s="10"/>
      <c r="O131" s="10"/>
      <c r="P131" s="10"/>
      <c r="Q131" s="10" t="s">
        <v>1016</v>
      </c>
      <c r="R131" s="10" t="s">
        <v>11410</v>
      </c>
      <c r="S131" s="10"/>
    </row>
    <row r="132" spans="1:19" x14ac:dyDescent="0.3">
      <c r="A132" s="9">
        <v>131</v>
      </c>
      <c r="B132" s="10"/>
      <c r="C132" s="10" t="s">
        <v>12051</v>
      </c>
      <c r="D132" s="10" t="s">
        <v>12050</v>
      </c>
      <c r="E132" s="10" t="s">
        <v>69</v>
      </c>
      <c r="F132" s="10" t="s">
        <v>11527</v>
      </c>
      <c r="G132" s="36"/>
      <c r="H132" s="50">
        <v>24836</v>
      </c>
      <c r="I132" s="50">
        <v>42950</v>
      </c>
      <c r="J132" s="50">
        <v>24836</v>
      </c>
      <c r="K132" s="50">
        <v>42950</v>
      </c>
      <c r="L132" s="48" t="s">
        <v>12049</v>
      </c>
      <c r="M132" s="10"/>
      <c r="N132" s="10"/>
      <c r="O132" s="10"/>
      <c r="P132" s="10"/>
      <c r="Q132" s="10" t="s">
        <v>1021</v>
      </c>
      <c r="R132" s="10" t="s">
        <v>11524</v>
      </c>
      <c r="S132" s="10"/>
    </row>
    <row r="133" spans="1:19" x14ac:dyDescent="0.3">
      <c r="A133" s="9">
        <v>132</v>
      </c>
      <c r="B133" s="10" t="s">
        <v>12048</v>
      </c>
      <c r="C133" s="10" t="s">
        <v>12047</v>
      </c>
      <c r="D133" s="10" t="s">
        <v>12046</v>
      </c>
      <c r="E133" s="10" t="s">
        <v>837</v>
      </c>
      <c r="F133" s="10" t="s">
        <v>11527</v>
      </c>
      <c r="G133" s="36"/>
      <c r="H133" s="50">
        <v>6382</v>
      </c>
      <c r="I133" s="50">
        <v>7366</v>
      </c>
      <c r="J133" s="50">
        <v>6382</v>
      </c>
      <c r="K133" s="50">
        <v>7366</v>
      </c>
      <c r="L133" s="48" t="s">
        <v>12045</v>
      </c>
      <c r="M133" s="10"/>
      <c r="N133" s="10"/>
      <c r="O133" s="10"/>
      <c r="P133" s="10"/>
      <c r="Q133" s="10"/>
      <c r="R133" s="10" t="s">
        <v>11616</v>
      </c>
      <c r="S133" s="10"/>
    </row>
    <row r="134" spans="1:19" x14ac:dyDescent="0.3">
      <c r="A134" s="9">
        <v>133</v>
      </c>
      <c r="B134" s="10" t="s">
        <v>12044</v>
      </c>
      <c r="C134" s="10" t="s">
        <v>12043</v>
      </c>
      <c r="D134" s="10" t="s">
        <v>12042</v>
      </c>
      <c r="E134" s="10" t="s">
        <v>11918</v>
      </c>
      <c r="F134" s="10" t="s">
        <v>11741</v>
      </c>
      <c r="G134" s="36"/>
      <c r="H134" s="50">
        <v>7488</v>
      </c>
      <c r="I134" s="50">
        <v>44531</v>
      </c>
      <c r="J134" s="50">
        <v>7488</v>
      </c>
      <c r="K134" s="50">
        <v>44531</v>
      </c>
      <c r="L134" s="48" t="s">
        <v>12041</v>
      </c>
      <c r="M134" s="10"/>
      <c r="N134" s="10"/>
      <c r="O134" s="10"/>
      <c r="P134" s="10"/>
      <c r="Q134" s="10" t="s">
        <v>1037</v>
      </c>
      <c r="R134" s="10" t="s">
        <v>11400</v>
      </c>
      <c r="S134" s="10"/>
    </row>
    <row r="135" spans="1:19" x14ac:dyDescent="0.3">
      <c r="A135" s="9">
        <v>134</v>
      </c>
      <c r="B135" s="10" t="s">
        <v>12040</v>
      </c>
      <c r="C135" s="10" t="s">
        <v>12039</v>
      </c>
      <c r="D135" s="10" t="s">
        <v>12038</v>
      </c>
      <c r="E135" s="10" t="s">
        <v>11528</v>
      </c>
      <c r="F135" s="10" t="s">
        <v>11527</v>
      </c>
      <c r="G135" s="36"/>
      <c r="H135" s="50">
        <v>31533</v>
      </c>
      <c r="I135" s="50">
        <v>36831</v>
      </c>
      <c r="J135" s="50">
        <v>31533</v>
      </c>
      <c r="K135" s="50">
        <v>36831</v>
      </c>
      <c r="L135" s="48" t="s">
        <v>12037</v>
      </c>
      <c r="M135" s="10"/>
      <c r="N135" s="10"/>
      <c r="O135" s="10"/>
      <c r="P135" s="10"/>
      <c r="Q135" s="10"/>
      <c r="R135" s="10" t="s">
        <v>11524</v>
      </c>
      <c r="S135" s="10"/>
    </row>
    <row r="136" spans="1:19" x14ac:dyDescent="0.3">
      <c r="A136" s="9">
        <v>135</v>
      </c>
      <c r="B136" s="10"/>
      <c r="C136" s="10" t="s">
        <v>12036</v>
      </c>
      <c r="D136" s="10" t="s">
        <v>12035</v>
      </c>
      <c r="E136" s="10" t="s">
        <v>497</v>
      </c>
      <c r="F136" s="10" t="s">
        <v>11111</v>
      </c>
      <c r="G136" s="36"/>
      <c r="H136" s="50">
        <v>35796</v>
      </c>
      <c r="I136" s="50">
        <v>42736</v>
      </c>
      <c r="J136" s="50">
        <v>35796</v>
      </c>
      <c r="K136" s="50">
        <v>42736</v>
      </c>
      <c r="L136" s="48" t="s">
        <v>12034</v>
      </c>
      <c r="M136" s="10"/>
      <c r="N136" s="10"/>
      <c r="O136" s="10"/>
      <c r="P136" s="10"/>
      <c r="Q136" s="10" t="s">
        <v>1002</v>
      </c>
      <c r="R136" s="10" t="s">
        <v>11532</v>
      </c>
      <c r="S136" s="10"/>
    </row>
    <row r="137" spans="1:19" x14ac:dyDescent="0.3">
      <c r="A137" s="9">
        <v>136</v>
      </c>
      <c r="B137" s="10" t="s">
        <v>12033</v>
      </c>
      <c r="C137" s="10" t="s">
        <v>12032</v>
      </c>
      <c r="D137" s="10" t="s">
        <v>12031</v>
      </c>
      <c r="E137" s="10" t="s">
        <v>12030</v>
      </c>
      <c r="F137" s="10" t="s">
        <v>11412</v>
      </c>
      <c r="G137" s="36"/>
      <c r="H137" s="50">
        <v>24108</v>
      </c>
      <c r="I137" s="50">
        <v>35431</v>
      </c>
      <c r="J137" s="50">
        <v>24108</v>
      </c>
      <c r="K137" s="50">
        <v>35431</v>
      </c>
      <c r="L137" s="48" t="s">
        <v>12029</v>
      </c>
      <c r="M137" s="10"/>
      <c r="N137" s="10"/>
      <c r="O137" s="10"/>
      <c r="P137" s="10"/>
      <c r="Q137" s="10"/>
      <c r="R137" s="10" t="s">
        <v>11410</v>
      </c>
      <c r="S137" s="10"/>
    </row>
    <row r="138" spans="1:19" x14ac:dyDescent="0.3">
      <c r="A138" s="9">
        <v>137</v>
      </c>
      <c r="B138" s="10" t="s">
        <v>12028</v>
      </c>
      <c r="C138" s="10" t="s">
        <v>12027</v>
      </c>
      <c r="D138" s="10" t="s">
        <v>12026</v>
      </c>
      <c r="E138" s="10" t="s">
        <v>12025</v>
      </c>
      <c r="F138" s="10" t="s">
        <v>11694</v>
      </c>
      <c r="G138" s="36"/>
      <c r="H138" s="50">
        <v>29983</v>
      </c>
      <c r="I138" s="50">
        <v>31352</v>
      </c>
      <c r="J138" s="50">
        <v>29983</v>
      </c>
      <c r="K138" s="50">
        <v>31352</v>
      </c>
      <c r="L138" s="48" t="s">
        <v>12024</v>
      </c>
      <c r="M138" s="10"/>
      <c r="N138" s="10"/>
      <c r="O138" s="10"/>
      <c r="P138" s="10"/>
      <c r="Q138" s="10"/>
      <c r="R138" s="10" t="s">
        <v>11400</v>
      </c>
      <c r="S138" s="10"/>
    </row>
    <row r="139" spans="1:19" x14ac:dyDescent="0.3">
      <c r="A139" s="9">
        <v>138</v>
      </c>
      <c r="B139" s="10" t="s">
        <v>12023</v>
      </c>
      <c r="C139" s="10" t="s">
        <v>12022</v>
      </c>
      <c r="D139" s="10" t="s">
        <v>12021</v>
      </c>
      <c r="E139" s="10" t="s">
        <v>12020</v>
      </c>
      <c r="F139" s="10" t="s">
        <v>11412</v>
      </c>
      <c r="G139" s="36"/>
      <c r="H139" s="50">
        <v>40969</v>
      </c>
      <c r="I139" s="50">
        <v>43070</v>
      </c>
      <c r="J139" s="50">
        <v>40969</v>
      </c>
      <c r="K139" s="50">
        <v>43070</v>
      </c>
      <c r="L139" s="48" t="s">
        <v>12019</v>
      </c>
      <c r="M139" s="10"/>
      <c r="N139" s="10"/>
      <c r="O139" s="10"/>
      <c r="P139" s="10"/>
      <c r="Q139" s="10" t="s">
        <v>1021</v>
      </c>
      <c r="R139" s="10" t="s">
        <v>11400</v>
      </c>
      <c r="S139" s="10"/>
    </row>
    <row r="140" spans="1:19" x14ac:dyDescent="0.3">
      <c r="A140" s="9">
        <v>139</v>
      </c>
      <c r="B140" s="10" t="s">
        <v>12018</v>
      </c>
      <c r="C140" s="10" t="s">
        <v>12017</v>
      </c>
      <c r="D140" s="10" t="s">
        <v>12016</v>
      </c>
      <c r="E140" s="10" t="s">
        <v>12011</v>
      </c>
      <c r="F140" s="10" t="s">
        <v>11402</v>
      </c>
      <c r="G140" s="36"/>
      <c r="H140" s="50">
        <v>37653</v>
      </c>
      <c r="I140" s="50">
        <v>44166</v>
      </c>
      <c r="J140" s="50">
        <v>37653</v>
      </c>
      <c r="K140" s="50">
        <v>44166</v>
      </c>
      <c r="L140" s="48" t="s">
        <v>12015</v>
      </c>
      <c r="M140" s="10"/>
      <c r="N140" s="10"/>
      <c r="O140" s="10"/>
      <c r="P140" s="10"/>
      <c r="Q140" s="10" t="s">
        <v>1016</v>
      </c>
      <c r="R140" s="10" t="s">
        <v>11410</v>
      </c>
      <c r="S140" s="10"/>
    </row>
    <row r="141" spans="1:19" x14ac:dyDescent="0.3">
      <c r="A141" s="9">
        <v>140</v>
      </c>
      <c r="B141" s="10" t="s">
        <v>12014</v>
      </c>
      <c r="C141" s="10" t="s">
        <v>12013</v>
      </c>
      <c r="D141" s="10" t="s">
        <v>12012</v>
      </c>
      <c r="E141" s="10" t="s">
        <v>12011</v>
      </c>
      <c r="F141" s="10" t="s">
        <v>11402</v>
      </c>
      <c r="G141" s="36"/>
      <c r="H141" s="50">
        <v>31778</v>
      </c>
      <c r="I141" s="50">
        <v>43070</v>
      </c>
      <c r="J141" s="50">
        <v>31778</v>
      </c>
      <c r="K141" s="50">
        <v>43070</v>
      </c>
      <c r="L141" s="48" t="s">
        <v>12010</v>
      </c>
      <c r="M141" s="10"/>
      <c r="N141" s="10"/>
      <c r="O141" s="10"/>
      <c r="P141" s="10"/>
      <c r="Q141" s="10" t="s">
        <v>1021</v>
      </c>
      <c r="R141" s="10" t="s">
        <v>11410</v>
      </c>
      <c r="S141" s="10"/>
    </row>
    <row r="142" spans="1:19" x14ac:dyDescent="0.3">
      <c r="A142" s="9">
        <v>141</v>
      </c>
      <c r="B142" s="10"/>
      <c r="C142" s="10" t="s">
        <v>12009</v>
      </c>
      <c r="D142" s="10" t="s">
        <v>12008</v>
      </c>
      <c r="E142" s="10" t="s">
        <v>12007</v>
      </c>
      <c r="F142" s="10" t="s">
        <v>11412</v>
      </c>
      <c r="G142" s="36"/>
      <c r="H142" s="50">
        <v>36161</v>
      </c>
      <c r="I142" s="50">
        <v>43040</v>
      </c>
      <c r="J142" s="50">
        <v>36161</v>
      </c>
      <c r="K142" s="50">
        <v>43040</v>
      </c>
      <c r="L142" s="48" t="s">
        <v>12006</v>
      </c>
      <c r="M142" s="10"/>
      <c r="N142" s="10"/>
      <c r="O142" s="10"/>
      <c r="P142" s="10"/>
      <c r="Q142" s="10" t="s">
        <v>1021</v>
      </c>
      <c r="R142" s="10" t="s">
        <v>11410</v>
      </c>
      <c r="S142" s="10"/>
    </row>
    <row r="143" spans="1:19" x14ac:dyDescent="0.3">
      <c r="A143" s="9">
        <v>142</v>
      </c>
      <c r="B143" s="10" t="s">
        <v>12005</v>
      </c>
      <c r="C143" s="10" t="s">
        <v>12004</v>
      </c>
      <c r="D143" s="10" t="s">
        <v>12003</v>
      </c>
      <c r="E143" s="10" t="s">
        <v>12002</v>
      </c>
      <c r="F143" s="10" t="s">
        <v>11412</v>
      </c>
      <c r="G143" s="36"/>
      <c r="H143" s="50">
        <v>33239</v>
      </c>
      <c r="I143" s="50">
        <v>36100</v>
      </c>
      <c r="J143" s="50">
        <v>33239</v>
      </c>
      <c r="K143" s="50">
        <v>36100</v>
      </c>
      <c r="L143" s="48" t="s">
        <v>12001</v>
      </c>
      <c r="M143" s="10"/>
      <c r="N143" s="10"/>
      <c r="O143" s="10"/>
      <c r="P143" s="10"/>
      <c r="Q143" s="10"/>
      <c r="R143" s="10" t="s">
        <v>11410</v>
      </c>
      <c r="S143" s="10"/>
    </row>
    <row r="144" spans="1:19" x14ac:dyDescent="0.3">
      <c r="A144" s="9">
        <v>143</v>
      </c>
      <c r="B144" s="10" t="s">
        <v>12000</v>
      </c>
      <c r="C144" s="10" t="s">
        <v>11999</v>
      </c>
      <c r="D144" s="10" t="s">
        <v>11998</v>
      </c>
      <c r="E144" s="10" t="s">
        <v>11997</v>
      </c>
      <c r="F144" s="10" t="s">
        <v>11412</v>
      </c>
      <c r="G144" s="36"/>
      <c r="H144" s="50">
        <v>14451</v>
      </c>
      <c r="I144" s="50">
        <v>36434</v>
      </c>
      <c r="J144" s="50">
        <v>14451</v>
      </c>
      <c r="K144" s="50">
        <v>36434</v>
      </c>
      <c r="L144" s="48" t="s">
        <v>11996</v>
      </c>
      <c r="M144" s="10"/>
      <c r="N144" s="10"/>
      <c r="O144" s="10"/>
      <c r="P144" s="10"/>
      <c r="Q144" s="10"/>
      <c r="R144" s="10" t="s">
        <v>11410</v>
      </c>
      <c r="S144" s="10"/>
    </row>
    <row r="145" spans="1:19" x14ac:dyDescent="0.3">
      <c r="A145" s="9">
        <v>144</v>
      </c>
      <c r="B145" s="10" t="s">
        <v>11995</v>
      </c>
      <c r="C145" s="10" t="s">
        <v>11994</v>
      </c>
      <c r="D145" s="10" t="s">
        <v>11993</v>
      </c>
      <c r="E145" s="10" t="s">
        <v>101</v>
      </c>
      <c r="F145" s="10" t="s">
        <v>11929</v>
      </c>
      <c r="G145" s="36"/>
      <c r="H145" s="50">
        <v>27760</v>
      </c>
      <c r="I145" s="50">
        <v>33604</v>
      </c>
      <c r="J145" s="50">
        <v>27760</v>
      </c>
      <c r="K145" s="50">
        <v>33604</v>
      </c>
      <c r="L145" s="48" t="s">
        <v>11992</v>
      </c>
      <c r="M145" s="10"/>
      <c r="N145" s="10"/>
      <c r="O145" s="10"/>
      <c r="P145" s="10"/>
      <c r="Q145" s="10"/>
      <c r="R145" s="10" t="s">
        <v>11400</v>
      </c>
      <c r="S145" s="10"/>
    </row>
    <row r="146" spans="1:19" x14ac:dyDescent="0.3">
      <c r="A146" s="9">
        <v>145</v>
      </c>
      <c r="B146" s="10"/>
      <c r="C146" s="10" t="s">
        <v>11991</v>
      </c>
      <c r="D146" s="10" t="s">
        <v>11990</v>
      </c>
      <c r="E146" s="10" t="s">
        <v>11489</v>
      </c>
      <c r="F146" s="10" t="s">
        <v>11412</v>
      </c>
      <c r="G146" s="36"/>
      <c r="H146" s="50">
        <v>32629</v>
      </c>
      <c r="I146" s="50">
        <v>42917</v>
      </c>
      <c r="J146" s="50">
        <v>32629</v>
      </c>
      <c r="K146" s="50">
        <v>42917</v>
      </c>
      <c r="L146" s="48" t="s">
        <v>11989</v>
      </c>
      <c r="M146" s="10"/>
      <c r="N146" s="10"/>
      <c r="O146" s="10"/>
      <c r="P146" s="10"/>
      <c r="Q146" s="10" t="s">
        <v>1021</v>
      </c>
      <c r="R146" s="10" t="s">
        <v>11410</v>
      </c>
      <c r="S146" s="10"/>
    </row>
    <row r="147" spans="1:19" x14ac:dyDescent="0.3">
      <c r="A147" s="9">
        <v>146</v>
      </c>
      <c r="B147" s="10"/>
      <c r="C147" s="10" t="s">
        <v>11988</v>
      </c>
      <c r="D147" s="10" t="s">
        <v>11987</v>
      </c>
      <c r="E147" s="10" t="s">
        <v>11986</v>
      </c>
      <c r="F147" s="10" t="s">
        <v>11111</v>
      </c>
      <c r="G147" s="36"/>
      <c r="H147" s="50">
        <v>13342</v>
      </c>
      <c r="I147" s="50">
        <v>43800</v>
      </c>
      <c r="J147" s="50">
        <v>13342</v>
      </c>
      <c r="K147" s="50">
        <v>43800</v>
      </c>
      <c r="L147" s="48" t="s">
        <v>11985</v>
      </c>
      <c r="M147" s="10"/>
      <c r="N147" s="10"/>
      <c r="O147" s="10"/>
      <c r="P147" s="10"/>
      <c r="Q147" s="10" t="s">
        <v>1002</v>
      </c>
      <c r="R147" s="10" t="s">
        <v>11532</v>
      </c>
      <c r="S147" s="10"/>
    </row>
    <row r="148" spans="1:19" x14ac:dyDescent="0.3">
      <c r="A148" s="9">
        <v>147</v>
      </c>
      <c r="B148" s="10" t="s">
        <v>11984</v>
      </c>
      <c r="C148" s="10" t="s">
        <v>11983</v>
      </c>
      <c r="D148" s="10" t="s">
        <v>11982</v>
      </c>
      <c r="E148" s="10" t="s">
        <v>11520</v>
      </c>
      <c r="F148" s="10" t="s">
        <v>11111</v>
      </c>
      <c r="G148" s="36"/>
      <c r="H148" s="50">
        <v>29952</v>
      </c>
      <c r="I148" s="50">
        <v>43466</v>
      </c>
      <c r="J148" s="50">
        <v>29952</v>
      </c>
      <c r="K148" s="50">
        <v>43466</v>
      </c>
      <c r="L148" s="48" t="s">
        <v>11981</v>
      </c>
      <c r="M148" s="10"/>
      <c r="N148" s="10"/>
      <c r="O148" s="10"/>
      <c r="P148" s="10"/>
      <c r="Q148" s="10" t="s">
        <v>1002</v>
      </c>
      <c r="R148" s="10" t="s">
        <v>11518</v>
      </c>
      <c r="S148" s="10"/>
    </row>
    <row r="149" spans="1:19" x14ac:dyDescent="0.3">
      <c r="A149" s="9">
        <v>148</v>
      </c>
      <c r="B149" s="10"/>
      <c r="C149" s="10" t="s">
        <v>11980</v>
      </c>
      <c r="D149" s="10" t="s">
        <v>11979</v>
      </c>
      <c r="E149" s="10" t="s">
        <v>11413</v>
      </c>
      <c r="F149" s="10" t="s">
        <v>11412</v>
      </c>
      <c r="G149" s="36"/>
      <c r="H149" s="50">
        <v>28491</v>
      </c>
      <c r="I149" s="50">
        <v>33512</v>
      </c>
      <c r="J149" s="50">
        <v>28491</v>
      </c>
      <c r="K149" s="50">
        <v>33512</v>
      </c>
      <c r="L149" s="48" t="s">
        <v>11978</v>
      </c>
      <c r="M149" s="10"/>
      <c r="N149" s="10"/>
      <c r="O149" s="10"/>
      <c r="P149" s="10"/>
      <c r="Q149" s="10"/>
      <c r="R149" s="10" t="s">
        <v>11410</v>
      </c>
      <c r="S149" s="10"/>
    </row>
    <row r="150" spans="1:19" x14ac:dyDescent="0.3">
      <c r="A150" s="9">
        <v>149</v>
      </c>
      <c r="B150" s="10" t="s">
        <v>11977</v>
      </c>
      <c r="C150" s="10" t="s">
        <v>11976</v>
      </c>
      <c r="D150" s="10" t="s">
        <v>11975</v>
      </c>
      <c r="E150" s="10" t="s">
        <v>69</v>
      </c>
      <c r="F150" s="10" t="s">
        <v>203</v>
      </c>
      <c r="G150" s="36"/>
      <c r="H150" s="50">
        <v>23743</v>
      </c>
      <c r="I150" s="50">
        <v>31017</v>
      </c>
      <c r="J150" s="50">
        <v>23743</v>
      </c>
      <c r="K150" s="50">
        <v>31017</v>
      </c>
      <c r="L150" s="48" t="s">
        <v>11974</v>
      </c>
      <c r="M150" s="10"/>
      <c r="N150" s="10"/>
      <c r="O150" s="10"/>
      <c r="P150" s="10"/>
      <c r="Q150" s="10"/>
      <c r="R150" s="10" t="s">
        <v>11541</v>
      </c>
      <c r="S150" s="10"/>
    </row>
    <row r="151" spans="1:19" x14ac:dyDescent="0.3">
      <c r="A151" s="9">
        <v>150</v>
      </c>
      <c r="B151" s="10" t="s">
        <v>11973</v>
      </c>
      <c r="C151" s="10" t="s">
        <v>11972</v>
      </c>
      <c r="D151" s="10" t="s">
        <v>11971</v>
      </c>
      <c r="E151" s="10" t="s">
        <v>395</v>
      </c>
      <c r="F151" s="10" t="s">
        <v>11111</v>
      </c>
      <c r="G151" s="36"/>
      <c r="H151" s="50">
        <v>34029</v>
      </c>
      <c r="I151" s="50">
        <v>43770</v>
      </c>
      <c r="J151" s="50">
        <v>34029</v>
      </c>
      <c r="K151" s="50">
        <v>43770</v>
      </c>
      <c r="L151" s="48" t="s">
        <v>11970</v>
      </c>
      <c r="M151" s="10"/>
      <c r="N151" s="10"/>
      <c r="O151" s="10"/>
      <c r="P151" s="10"/>
      <c r="Q151" s="10" t="s">
        <v>1002</v>
      </c>
      <c r="R151" s="10" t="s">
        <v>11969</v>
      </c>
      <c r="S151" s="10"/>
    </row>
    <row r="152" spans="1:19" x14ac:dyDescent="0.3">
      <c r="A152" s="9">
        <v>151</v>
      </c>
      <c r="B152" s="10" t="s">
        <v>11968</v>
      </c>
      <c r="C152" s="10" t="s">
        <v>11967</v>
      </c>
      <c r="D152" s="10" t="s">
        <v>11966</v>
      </c>
      <c r="E152" s="10" t="s">
        <v>497</v>
      </c>
      <c r="F152" s="10" t="s">
        <v>11694</v>
      </c>
      <c r="G152" s="36"/>
      <c r="H152" s="50">
        <v>33239</v>
      </c>
      <c r="I152" s="50">
        <v>43770</v>
      </c>
      <c r="J152" s="50">
        <v>33239</v>
      </c>
      <c r="K152" s="50">
        <v>43770</v>
      </c>
      <c r="L152" s="48" t="s">
        <v>11965</v>
      </c>
      <c r="M152" s="10"/>
      <c r="N152" s="10"/>
      <c r="O152" s="10"/>
      <c r="P152" s="10"/>
      <c r="Q152" s="10" t="s">
        <v>1002</v>
      </c>
      <c r="R152" s="10" t="s">
        <v>11400</v>
      </c>
      <c r="S152" s="10"/>
    </row>
    <row r="153" spans="1:19" x14ac:dyDescent="0.3">
      <c r="A153" s="9">
        <v>152</v>
      </c>
      <c r="B153" s="10" t="s">
        <v>11964</v>
      </c>
      <c r="C153" s="10" t="s">
        <v>11963</v>
      </c>
      <c r="D153" s="10" t="s">
        <v>11962</v>
      </c>
      <c r="E153" s="10" t="s">
        <v>395</v>
      </c>
      <c r="F153" s="10" t="s">
        <v>11412</v>
      </c>
      <c r="G153" s="36"/>
      <c r="H153" s="50">
        <v>31048</v>
      </c>
      <c r="I153" s="50">
        <v>34029</v>
      </c>
      <c r="J153" s="50">
        <v>31048</v>
      </c>
      <c r="K153" s="50">
        <v>34029</v>
      </c>
      <c r="L153" s="48" t="s">
        <v>11961</v>
      </c>
      <c r="M153" s="10"/>
      <c r="N153" s="10"/>
      <c r="O153" s="10"/>
      <c r="P153" s="10"/>
      <c r="Q153" s="10"/>
      <c r="R153" s="10" t="s">
        <v>11960</v>
      </c>
      <c r="S153" s="10"/>
    </row>
    <row r="154" spans="1:19" x14ac:dyDescent="0.3">
      <c r="A154" s="9">
        <v>153</v>
      </c>
      <c r="B154" s="10" t="s">
        <v>11959</v>
      </c>
      <c r="C154" s="10" t="s">
        <v>11958</v>
      </c>
      <c r="D154" s="10" t="s">
        <v>11957</v>
      </c>
      <c r="E154" s="10" t="s">
        <v>11953</v>
      </c>
      <c r="F154" s="10" t="s">
        <v>11412</v>
      </c>
      <c r="G154" s="36"/>
      <c r="H154" s="50">
        <v>37288</v>
      </c>
      <c r="I154" s="50">
        <v>43070</v>
      </c>
      <c r="J154" s="50">
        <v>37288</v>
      </c>
      <c r="K154" s="50">
        <v>43070</v>
      </c>
      <c r="L154" s="48" t="s">
        <v>11956</v>
      </c>
      <c r="M154" s="10"/>
      <c r="N154" s="10"/>
      <c r="O154" s="10"/>
      <c r="P154" s="10"/>
      <c r="Q154" s="10" t="s">
        <v>1021</v>
      </c>
      <c r="R154" s="10" t="s">
        <v>11400</v>
      </c>
      <c r="S154" s="10"/>
    </row>
    <row r="155" spans="1:19" x14ac:dyDescent="0.3">
      <c r="A155" s="9">
        <v>154</v>
      </c>
      <c r="B155" s="10"/>
      <c r="C155" s="10" t="s">
        <v>11955</v>
      </c>
      <c r="D155" s="10" t="s">
        <v>11954</v>
      </c>
      <c r="E155" s="10" t="s">
        <v>11953</v>
      </c>
      <c r="F155" s="10" t="s">
        <v>11412</v>
      </c>
      <c r="G155" s="36"/>
      <c r="H155" s="50">
        <v>36161</v>
      </c>
      <c r="I155" s="50">
        <v>43101</v>
      </c>
      <c r="J155" s="50">
        <v>36161</v>
      </c>
      <c r="K155" s="50">
        <v>43101</v>
      </c>
      <c r="L155" s="48" t="s">
        <v>11952</v>
      </c>
      <c r="M155" s="10"/>
      <c r="N155" s="10"/>
      <c r="O155" s="10"/>
      <c r="P155" s="10"/>
      <c r="Q155" s="10" t="s">
        <v>1044</v>
      </c>
      <c r="R155" s="10" t="s">
        <v>11400</v>
      </c>
      <c r="S155" s="10"/>
    </row>
    <row r="156" spans="1:19" x14ac:dyDescent="0.3">
      <c r="A156" s="9">
        <v>155</v>
      </c>
      <c r="B156" s="10" t="s">
        <v>11951</v>
      </c>
      <c r="C156" s="10" t="s">
        <v>11950</v>
      </c>
      <c r="D156" s="10" t="s">
        <v>11949</v>
      </c>
      <c r="E156" s="10" t="s">
        <v>395</v>
      </c>
      <c r="F156" s="10" t="s">
        <v>11471</v>
      </c>
      <c r="G156" s="36"/>
      <c r="H156" s="50">
        <v>33664</v>
      </c>
      <c r="I156" s="50">
        <v>42736</v>
      </c>
      <c r="J156" s="50">
        <v>33664</v>
      </c>
      <c r="K156" s="50">
        <v>42736</v>
      </c>
      <c r="L156" s="48" t="s">
        <v>11948</v>
      </c>
      <c r="M156" s="10"/>
      <c r="N156" s="10"/>
      <c r="O156" s="10"/>
      <c r="P156" s="10"/>
      <c r="Q156" s="10" t="s">
        <v>1021</v>
      </c>
      <c r="R156" s="10" t="s">
        <v>11582</v>
      </c>
      <c r="S156" s="10"/>
    </row>
    <row r="157" spans="1:19" x14ac:dyDescent="0.3">
      <c r="A157" s="9">
        <v>156</v>
      </c>
      <c r="B157" s="10" t="s">
        <v>11947</v>
      </c>
      <c r="C157" s="10" t="s">
        <v>11946</v>
      </c>
      <c r="D157" s="10" t="s">
        <v>11945</v>
      </c>
      <c r="E157" s="10" t="s">
        <v>1920</v>
      </c>
      <c r="F157" s="10" t="s">
        <v>11111</v>
      </c>
      <c r="G157" s="36"/>
      <c r="H157" s="50">
        <v>2923</v>
      </c>
      <c r="I157" s="50">
        <v>2923</v>
      </c>
      <c r="J157" s="50">
        <v>2923</v>
      </c>
      <c r="K157" s="50">
        <v>2923</v>
      </c>
      <c r="L157" s="48" t="s">
        <v>11944</v>
      </c>
      <c r="M157" s="10"/>
      <c r="N157" s="10"/>
      <c r="O157" s="10"/>
      <c r="P157" s="10"/>
      <c r="Q157" s="10" t="s">
        <v>1002</v>
      </c>
      <c r="R157" s="10" t="s">
        <v>11405</v>
      </c>
      <c r="S157" s="10"/>
    </row>
    <row r="158" spans="1:19" x14ac:dyDescent="0.3">
      <c r="A158" s="9">
        <v>157</v>
      </c>
      <c r="B158" s="10" t="s">
        <v>11943</v>
      </c>
      <c r="C158" s="10" t="s">
        <v>11942</v>
      </c>
      <c r="D158" s="10" t="s">
        <v>11941</v>
      </c>
      <c r="E158" s="10" t="s">
        <v>395</v>
      </c>
      <c r="F158" s="10" t="s">
        <v>11929</v>
      </c>
      <c r="G158" s="36"/>
      <c r="H158" s="50">
        <v>34700</v>
      </c>
      <c r="I158" s="50">
        <v>42736</v>
      </c>
      <c r="J158" s="50">
        <v>34700</v>
      </c>
      <c r="K158" s="50">
        <v>42736</v>
      </c>
      <c r="L158" s="48" t="s">
        <v>11940</v>
      </c>
      <c r="M158" s="10"/>
      <c r="N158" s="10"/>
      <c r="O158" s="10"/>
      <c r="P158" s="10"/>
      <c r="Q158" s="10" t="s">
        <v>1021</v>
      </c>
      <c r="R158" s="10" t="s">
        <v>11939</v>
      </c>
      <c r="S158" s="10"/>
    </row>
    <row r="159" spans="1:19" x14ac:dyDescent="0.3">
      <c r="A159" s="9">
        <v>158</v>
      </c>
      <c r="B159" s="10" t="s">
        <v>11943</v>
      </c>
      <c r="C159" s="10" t="s">
        <v>11942</v>
      </c>
      <c r="D159" s="10" t="s">
        <v>11941</v>
      </c>
      <c r="E159" s="10" t="s">
        <v>395</v>
      </c>
      <c r="F159" s="10" t="s">
        <v>11929</v>
      </c>
      <c r="G159" s="36"/>
      <c r="H159" s="50">
        <v>11810</v>
      </c>
      <c r="I159" s="50">
        <v>43040</v>
      </c>
      <c r="J159" s="50">
        <v>11810</v>
      </c>
      <c r="K159" s="50">
        <v>43040</v>
      </c>
      <c r="L159" s="48" t="s">
        <v>11940</v>
      </c>
      <c r="M159" s="10"/>
      <c r="N159" s="10"/>
      <c r="O159" s="10"/>
      <c r="P159" s="10"/>
      <c r="Q159" s="10" t="s">
        <v>1021</v>
      </c>
      <c r="R159" s="10" t="s">
        <v>11939</v>
      </c>
      <c r="S159" s="10"/>
    </row>
    <row r="160" spans="1:19" x14ac:dyDescent="0.3">
      <c r="A160" s="9">
        <v>159</v>
      </c>
      <c r="B160" s="10" t="s">
        <v>11938</v>
      </c>
      <c r="C160" s="10" t="s">
        <v>11937</v>
      </c>
      <c r="D160" s="10" t="s">
        <v>11936</v>
      </c>
      <c r="E160" s="10" t="s">
        <v>11935</v>
      </c>
      <c r="F160" s="10" t="s">
        <v>11111</v>
      </c>
      <c r="G160" s="36"/>
      <c r="H160" s="50">
        <v>23498</v>
      </c>
      <c r="I160" s="50">
        <v>43070</v>
      </c>
      <c r="J160" s="50">
        <v>23498</v>
      </c>
      <c r="K160" s="50">
        <v>43070</v>
      </c>
      <c r="L160" s="48" t="s">
        <v>11934</v>
      </c>
      <c r="M160" s="10"/>
      <c r="N160" s="10"/>
      <c r="O160" s="10"/>
      <c r="P160" s="10"/>
      <c r="Q160" s="10" t="s">
        <v>1021</v>
      </c>
      <c r="R160" s="10" t="s">
        <v>11532</v>
      </c>
      <c r="S160" s="10"/>
    </row>
    <row r="161" spans="1:19" x14ac:dyDescent="0.3">
      <c r="A161" s="9">
        <v>160</v>
      </c>
      <c r="B161" s="10" t="s">
        <v>11933</v>
      </c>
      <c r="C161" s="10" t="s">
        <v>11932</v>
      </c>
      <c r="D161" s="10" t="s">
        <v>11931</v>
      </c>
      <c r="E161" s="10" t="s">
        <v>11930</v>
      </c>
      <c r="F161" s="10" t="s">
        <v>11929</v>
      </c>
      <c r="G161" s="36"/>
      <c r="H161" s="50">
        <v>26665</v>
      </c>
      <c r="I161" s="50">
        <v>44197</v>
      </c>
      <c r="J161" s="50">
        <v>26665</v>
      </c>
      <c r="K161" s="50">
        <v>44197</v>
      </c>
      <c r="L161" s="48" t="s">
        <v>11928</v>
      </c>
      <c r="M161" s="10"/>
      <c r="N161" s="10"/>
      <c r="O161" s="10"/>
      <c r="P161" s="10"/>
      <c r="Q161" s="10" t="s">
        <v>1037</v>
      </c>
      <c r="R161" s="10" t="s">
        <v>11400</v>
      </c>
      <c r="S161" s="10" t="s">
        <v>1722</v>
      </c>
    </row>
    <row r="162" spans="1:19" x14ac:dyDescent="0.3">
      <c r="A162" s="9">
        <v>161</v>
      </c>
      <c r="B162" s="10"/>
      <c r="C162" s="10" t="s">
        <v>11927</v>
      </c>
      <c r="D162" s="10" t="s">
        <v>11926</v>
      </c>
      <c r="E162" s="10" t="s">
        <v>11528</v>
      </c>
      <c r="F162" s="10" t="s">
        <v>11527</v>
      </c>
      <c r="G162" s="36"/>
      <c r="H162" s="50">
        <v>34394</v>
      </c>
      <c r="I162" s="50">
        <v>42309</v>
      </c>
      <c r="J162" s="50">
        <v>34394</v>
      </c>
      <c r="K162" s="50">
        <v>42309</v>
      </c>
      <c r="L162" s="48" t="s">
        <v>11925</v>
      </c>
      <c r="M162" s="10"/>
      <c r="N162" s="10"/>
      <c r="O162" s="10"/>
      <c r="P162" s="10"/>
      <c r="Q162" s="10" t="s">
        <v>1330</v>
      </c>
      <c r="R162" s="10" t="s">
        <v>11524</v>
      </c>
      <c r="S162" s="10"/>
    </row>
    <row r="163" spans="1:19" x14ac:dyDescent="0.3">
      <c r="A163" s="9">
        <v>162</v>
      </c>
      <c r="B163" s="10"/>
      <c r="C163" s="10" t="s">
        <v>11924</v>
      </c>
      <c r="D163" s="10" t="s">
        <v>11923</v>
      </c>
      <c r="E163" s="10" t="s">
        <v>11568</v>
      </c>
      <c r="F163" s="10" t="s">
        <v>203</v>
      </c>
      <c r="G163" s="36"/>
      <c r="H163" s="50">
        <v>34759</v>
      </c>
      <c r="I163" s="50">
        <v>43525</v>
      </c>
      <c r="J163" s="50">
        <v>34759</v>
      </c>
      <c r="K163" s="50">
        <v>43525</v>
      </c>
      <c r="L163" s="48" t="s">
        <v>11922</v>
      </c>
      <c r="M163" s="10"/>
      <c r="N163" s="10"/>
      <c r="O163" s="10"/>
      <c r="P163" s="10"/>
      <c r="Q163" s="10" t="s">
        <v>1002</v>
      </c>
      <c r="R163" s="10" t="s">
        <v>11532</v>
      </c>
      <c r="S163" s="10"/>
    </row>
    <row r="164" spans="1:19" x14ac:dyDescent="0.3">
      <c r="A164" s="9">
        <v>163</v>
      </c>
      <c r="B164" s="10" t="s">
        <v>11921</v>
      </c>
      <c r="C164" s="10" t="s">
        <v>11920</v>
      </c>
      <c r="D164" s="10" t="s">
        <v>11919</v>
      </c>
      <c r="E164" s="10" t="s">
        <v>11918</v>
      </c>
      <c r="F164" s="10" t="s">
        <v>11741</v>
      </c>
      <c r="G164" s="36"/>
      <c r="H164" s="50">
        <v>27089</v>
      </c>
      <c r="I164" s="50">
        <v>43070</v>
      </c>
      <c r="J164" s="50">
        <v>27089</v>
      </c>
      <c r="K164" s="50">
        <v>43070</v>
      </c>
      <c r="L164" s="48" t="s">
        <v>11917</v>
      </c>
      <c r="M164" s="10"/>
      <c r="N164" s="10"/>
      <c r="O164" s="10"/>
      <c r="P164" s="10"/>
      <c r="Q164" s="10" t="s">
        <v>1021</v>
      </c>
      <c r="R164" s="10" t="s">
        <v>11400</v>
      </c>
      <c r="S164" s="10"/>
    </row>
    <row r="165" spans="1:19" x14ac:dyDescent="0.3">
      <c r="A165" s="9">
        <v>164</v>
      </c>
      <c r="B165" s="10" t="s">
        <v>11916</v>
      </c>
      <c r="C165" s="10" t="s">
        <v>11915</v>
      </c>
      <c r="D165" s="10" t="s">
        <v>11914</v>
      </c>
      <c r="E165" s="10" t="s">
        <v>1920</v>
      </c>
      <c r="F165" s="10" t="s">
        <v>11913</v>
      </c>
      <c r="G165" s="36"/>
      <c r="H165" s="50">
        <v>34700</v>
      </c>
      <c r="I165" s="50">
        <v>43800</v>
      </c>
      <c r="J165" s="50">
        <v>34700</v>
      </c>
      <c r="K165" s="50">
        <v>43800</v>
      </c>
      <c r="L165" s="48" t="s">
        <v>11912</v>
      </c>
      <c r="M165" s="10"/>
      <c r="N165" s="10"/>
      <c r="O165" s="10"/>
      <c r="P165" s="10"/>
      <c r="Q165" s="10" t="s">
        <v>1002</v>
      </c>
      <c r="R165" s="10" t="s">
        <v>11410</v>
      </c>
      <c r="S165" s="10"/>
    </row>
    <row r="166" spans="1:19" x14ac:dyDescent="0.3">
      <c r="A166" s="9">
        <v>165</v>
      </c>
      <c r="B166" s="10" t="s">
        <v>11911</v>
      </c>
      <c r="C166" s="10" t="s">
        <v>11910</v>
      </c>
      <c r="D166" s="10" t="s">
        <v>11909</v>
      </c>
      <c r="E166" s="10" t="s">
        <v>497</v>
      </c>
      <c r="F166" s="10" t="s">
        <v>11694</v>
      </c>
      <c r="G166" s="36"/>
      <c r="H166" s="50">
        <v>31048</v>
      </c>
      <c r="I166" s="50">
        <v>44866</v>
      </c>
      <c r="J166" s="50">
        <v>31048</v>
      </c>
      <c r="K166" s="50">
        <v>44866</v>
      </c>
      <c r="L166" s="48" t="s">
        <v>11908</v>
      </c>
      <c r="M166" s="10"/>
      <c r="N166" s="10"/>
      <c r="O166" s="10"/>
      <c r="P166" s="10"/>
      <c r="Q166" s="10"/>
      <c r="R166" s="10" t="s">
        <v>11400</v>
      </c>
      <c r="S166" s="10"/>
    </row>
    <row r="167" spans="1:19" x14ac:dyDescent="0.3">
      <c r="A167" s="9">
        <v>166</v>
      </c>
      <c r="B167" s="10" t="s">
        <v>11907</v>
      </c>
      <c r="C167" s="10" t="s">
        <v>11906</v>
      </c>
      <c r="D167" s="10" t="s">
        <v>11905</v>
      </c>
      <c r="E167" s="10" t="s">
        <v>69</v>
      </c>
      <c r="F167" s="10" t="s">
        <v>11694</v>
      </c>
      <c r="G167" s="36"/>
      <c r="H167" s="50">
        <v>30682</v>
      </c>
      <c r="I167" s="50">
        <v>42278</v>
      </c>
      <c r="J167" s="50">
        <v>30682</v>
      </c>
      <c r="K167" s="50">
        <v>42278</v>
      </c>
      <c r="L167" s="48" t="s">
        <v>11904</v>
      </c>
      <c r="M167" s="10"/>
      <c r="N167" s="10"/>
      <c r="O167" s="10"/>
      <c r="P167" s="10"/>
      <c r="Q167" s="10" t="s">
        <v>1330</v>
      </c>
      <c r="R167" s="10" t="s">
        <v>11400</v>
      </c>
      <c r="S167" s="10"/>
    </row>
    <row r="168" spans="1:19" x14ac:dyDescent="0.3">
      <c r="A168" s="9">
        <v>167</v>
      </c>
      <c r="B168" s="10" t="s">
        <v>11903</v>
      </c>
      <c r="C168" s="10" t="s">
        <v>11902</v>
      </c>
      <c r="D168" s="10" t="s">
        <v>11901</v>
      </c>
      <c r="E168" s="10" t="s">
        <v>11520</v>
      </c>
      <c r="F168" s="10" t="s">
        <v>11111</v>
      </c>
      <c r="G168" s="36"/>
      <c r="H168" s="50">
        <v>29618</v>
      </c>
      <c r="I168" s="50">
        <v>43040</v>
      </c>
      <c r="J168" s="50">
        <v>29618</v>
      </c>
      <c r="K168" s="50">
        <v>43040</v>
      </c>
      <c r="L168" s="48" t="s">
        <v>11900</v>
      </c>
      <c r="M168" s="10"/>
      <c r="N168" s="10"/>
      <c r="O168" s="10"/>
      <c r="P168" s="10"/>
      <c r="Q168" s="10" t="s">
        <v>1021</v>
      </c>
      <c r="R168" s="10" t="s">
        <v>11518</v>
      </c>
      <c r="S168" s="10" t="s">
        <v>1722</v>
      </c>
    </row>
    <row r="169" spans="1:19" x14ac:dyDescent="0.3">
      <c r="A169" s="9">
        <v>168</v>
      </c>
      <c r="B169" s="10" t="s">
        <v>11899</v>
      </c>
      <c r="C169" s="10" t="s">
        <v>11898</v>
      </c>
      <c r="D169" s="10" t="s">
        <v>11897</v>
      </c>
      <c r="E169" s="10" t="s">
        <v>11520</v>
      </c>
      <c r="F169" s="10" t="s">
        <v>11111</v>
      </c>
      <c r="G169" s="36"/>
      <c r="H169" s="50">
        <v>4809</v>
      </c>
      <c r="I169" s="50">
        <v>43040</v>
      </c>
      <c r="J169" s="50">
        <v>4809</v>
      </c>
      <c r="K169" s="50">
        <v>43040</v>
      </c>
      <c r="L169" s="48" t="s">
        <v>11896</v>
      </c>
      <c r="M169" s="10"/>
      <c r="N169" s="10"/>
      <c r="O169" s="10"/>
      <c r="P169" s="10"/>
      <c r="Q169" s="10" t="s">
        <v>1021</v>
      </c>
      <c r="R169" s="10" t="s">
        <v>11518</v>
      </c>
      <c r="S169" s="10" t="s">
        <v>1722</v>
      </c>
    </row>
    <row r="170" spans="1:19" x14ac:dyDescent="0.3">
      <c r="A170" s="9">
        <v>169</v>
      </c>
      <c r="B170" s="10" t="s">
        <v>11895</v>
      </c>
      <c r="C170" s="10" t="s">
        <v>11894</v>
      </c>
      <c r="D170" s="10" t="s">
        <v>11893</v>
      </c>
      <c r="E170" s="10" t="s">
        <v>1920</v>
      </c>
      <c r="F170" s="10" t="s">
        <v>203</v>
      </c>
      <c r="G170" s="36"/>
      <c r="H170" s="50">
        <v>28550</v>
      </c>
      <c r="I170" s="50">
        <v>28825</v>
      </c>
      <c r="J170" s="50">
        <v>28550</v>
      </c>
      <c r="K170" s="50">
        <v>28825</v>
      </c>
      <c r="L170" s="48" t="s">
        <v>11892</v>
      </c>
      <c r="M170" s="10"/>
      <c r="N170" s="10"/>
      <c r="O170" s="10"/>
      <c r="P170" s="10"/>
      <c r="Q170" s="10"/>
      <c r="R170" s="10" t="s">
        <v>11410</v>
      </c>
      <c r="S170" s="10"/>
    </row>
    <row r="171" spans="1:19" x14ac:dyDescent="0.3">
      <c r="A171" s="9">
        <v>170</v>
      </c>
      <c r="B171" s="10"/>
      <c r="C171" s="10" t="s">
        <v>11891</v>
      </c>
      <c r="D171" s="10" t="s">
        <v>11890</v>
      </c>
      <c r="E171" s="10" t="s">
        <v>11885</v>
      </c>
      <c r="F171" s="10" t="s">
        <v>11694</v>
      </c>
      <c r="G171" s="36"/>
      <c r="H171" s="50">
        <v>29007</v>
      </c>
      <c r="I171" s="50">
        <v>43800</v>
      </c>
      <c r="J171" s="50">
        <v>29007</v>
      </c>
      <c r="K171" s="50">
        <v>43800</v>
      </c>
      <c r="L171" s="48" t="s">
        <v>11889</v>
      </c>
      <c r="M171" s="10"/>
      <c r="N171" s="10"/>
      <c r="O171" s="10"/>
      <c r="P171" s="10"/>
      <c r="Q171" s="10" t="s">
        <v>1002</v>
      </c>
      <c r="R171" s="10" t="s">
        <v>11400</v>
      </c>
      <c r="S171" s="10"/>
    </row>
    <row r="172" spans="1:19" x14ac:dyDescent="0.3">
      <c r="A172" s="9">
        <v>171</v>
      </c>
      <c r="B172" s="10" t="s">
        <v>11888</v>
      </c>
      <c r="C172" s="10" t="s">
        <v>11887</v>
      </c>
      <c r="D172" s="10" t="s">
        <v>11886</v>
      </c>
      <c r="E172" s="10" t="s">
        <v>11885</v>
      </c>
      <c r="F172" s="10" t="s">
        <v>11694</v>
      </c>
      <c r="G172" s="36"/>
      <c r="H172" s="50">
        <v>18264</v>
      </c>
      <c r="I172" s="50">
        <v>42736</v>
      </c>
      <c r="J172" s="50">
        <v>18264</v>
      </c>
      <c r="K172" s="50">
        <v>42736</v>
      </c>
      <c r="L172" s="48" t="s">
        <v>11884</v>
      </c>
      <c r="M172" s="10"/>
      <c r="N172" s="10"/>
      <c r="O172" s="10"/>
      <c r="P172" s="10"/>
      <c r="Q172" s="10" t="s">
        <v>1021</v>
      </c>
      <c r="R172" s="10" t="s">
        <v>11400</v>
      </c>
      <c r="S172" s="10"/>
    </row>
    <row r="173" spans="1:19" x14ac:dyDescent="0.3">
      <c r="A173" s="9">
        <v>172</v>
      </c>
      <c r="B173" s="10"/>
      <c r="C173" s="10" t="s">
        <v>11883</v>
      </c>
      <c r="D173" s="10" t="s">
        <v>11882</v>
      </c>
      <c r="E173" s="10" t="s">
        <v>11881</v>
      </c>
      <c r="F173" s="10" t="s">
        <v>203</v>
      </c>
      <c r="G173" s="36"/>
      <c r="H173" s="50">
        <v>29221</v>
      </c>
      <c r="I173" s="50">
        <v>43800</v>
      </c>
      <c r="J173" s="50">
        <v>29221</v>
      </c>
      <c r="K173" s="50">
        <v>43800</v>
      </c>
      <c r="L173" s="48" t="s">
        <v>11880</v>
      </c>
      <c r="M173" s="10"/>
      <c r="N173" s="10"/>
      <c r="O173" s="10"/>
      <c r="P173" s="10"/>
      <c r="Q173" s="10" t="s">
        <v>1002</v>
      </c>
      <c r="R173" s="10" t="s">
        <v>11518</v>
      </c>
      <c r="S173" s="10"/>
    </row>
    <row r="174" spans="1:19" x14ac:dyDescent="0.3">
      <c r="A174" s="9">
        <v>173</v>
      </c>
      <c r="B174" s="10" t="s">
        <v>11879</v>
      </c>
      <c r="C174" s="10" t="s">
        <v>11878</v>
      </c>
      <c r="D174" s="10" t="s">
        <v>11877</v>
      </c>
      <c r="E174" s="10" t="s">
        <v>11837</v>
      </c>
      <c r="F174" s="10" t="s">
        <v>11111</v>
      </c>
      <c r="G174" s="36"/>
      <c r="H174" s="50">
        <v>24926</v>
      </c>
      <c r="I174" s="50">
        <v>43525</v>
      </c>
      <c r="J174" s="50">
        <v>24926</v>
      </c>
      <c r="K174" s="50">
        <v>43525</v>
      </c>
      <c r="L174" s="48" t="s">
        <v>11876</v>
      </c>
      <c r="M174" s="10"/>
      <c r="N174" s="10"/>
      <c r="O174" s="10"/>
      <c r="P174" s="10"/>
      <c r="Q174" s="10" t="s">
        <v>1002</v>
      </c>
      <c r="R174" s="10" t="s">
        <v>11518</v>
      </c>
      <c r="S174" s="10" t="s">
        <v>11875</v>
      </c>
    </row>
    <row r="175" spans="1:19" x14ac:dyDescent="0.3">
      <c r="A175" s="9">
        <v>174</v>
      </c>
      <c r="B175" s="10"/>
      <c r="C175" s="10" t="s">
        <v>11874</v>
      </c>
      <c r="D175" s="10" t="s">
        <v>11873</v>
      </c>
      <c r="E175" s="10" t="s">
        <v>11426</v>
      </c>
      <c r="F175" s="10" t="s">
        <v>11111</v>
      </c>
      <c r="G175" s="36"/>
      <c r="H175" s="50">
        <v>367</v>
      </c>
      <c r="I175" s="50">
        <v>31747</v>
      </c>
      <c r="J175" s="50">
        <v>367</v>
      </c>
      <c r="K175" s="50">
        <v>31747</v>
      </c>
      <c r="L175" s="48" t="s">
        <v>11872</v>
      </c>
      <c r="M175" s="10"/>
      <c r="N175" s="10"/>
      <c r="O175" s="10"/>
      <c r="P175" s="10"/>
      <c r="Q175" s="10"/>
      <c r="R175" s="10" t="s">
        <v>11405</v>
      </c>
      <c r="S175" s="10"/>
    </row>
    <row r="176" spans="1:19" x14ac:dyDescent="0.3">
      <c r="A176" s="9">
        <v>175</v>
      </c>
      <c r="B176" s="10" t="s">
        <v>11871</v>
      </c>
      <c r="C176" s="10" t="s">
        <v>11870</v>
      </c>
      <c r="D176" s="10" t="s">
        <v>11869</v>
      </c>
      <c r="E176" s="10" t="s">
        <v>11868</v>
      </c>
      <c r="F176" s="10" t="s">
        <v>203</v>
      </c>
      <c r="G176" s="36"/>
      <c r="H176" s="50">
        <v>1463</v>
      </c>
      <c r="I176" s="50">
        <v>43084</v>
      </c>
      <c r="J176" s="50">
        <v>1463</v>
      </c>
      <c r="K176" s="50">
        <v>43084</v>
      </c>
      <c r="L176" s="48" t="s">
        <v>11867</v>
      </c>
      <c r="M176" s="10"/>
      <c r="N176" s="10"/>
      <c r="O176" s="10"/>
      <c r="P176" s="10"/>
      <c r="Q176" s="10" t="s">
        <v>1021</v>
      </c>
      <c r="R176" s="10" t="s">
        <v>11405</v>
      </c>
      <c r="S176" s="10" t="s">
        <v>1722</v>
      </c>
    </row>
    <row r="177" spans="1:19" x14ac:dyDescent="0.3">
      <c r="A177" s="9">
        <v>176</v>
      </c>
      <c r="B177" s="10" t="s">
        <v>11871</v>
      </c>
      <c r="C177" s="10" t="s">
        <v>11870</v>
      </c>
      <c r="D177" s="10" t="s">
        <v>11869</v>
      </c>
      <c r="E177" s="10" t="s">
        <v>11868</v>
      </c>
      <c r="F177" s="10" t="s">
        <v>203</v>
      </c>
      <c r="G177" s="36"/>
      <c r="H177" s="50">
        <v>7245</v>
      </c>
      <c r="I177" s="50">
        <v>43800</v>
      </c>
      <c r="J177" s="50">
        <v>7245</v>
      </c>
      <c r="K177" s="50">
        <v>43800</v>
      </c>
      <c r="L177" s="48" t="s">
        <v>11867</v>
      </c>
      <c r="M177" s="10"/>
      <c r="N177" s="10"/>
      <c r="O177" s="10"/>
      <c r="P177" s="10"/>
      <c r="Q177" s="10" t="s">
        <v>1002</v>
      </c>
      <c r="R177" s="10" t="s">
        <v>11405</v>
      </c>
      <c r="S177" s="10" t="s">
        <v>1722</v>
      </c>
    </row>
    <row r="178" spans="1:19" x14ac:dyDescent="0.3">
      <c r="A178" s="9">
        <v>177</v>
      </c>
      <c r="B178" s="10"/>
      <c r="C178" s="10" t="s">
        <v>11866</v>
      </c>
      <c r="D178" s="10" t="s">
        <v>11865</v>
      </c>
      <c r="E178" s="10" t="s">
        <v>11845</v>
      </c>
      <c r="F178" s="10" t="s">
        <v>203</v>
      </c>
      <c r="G178" s="36"/>
      <c r="H178" s="50">
        <v>27485</v>
      </c>
      <c r="I178" s="50">
        <v>43800</v>
      </c>
      <c r="J178" s="50">
        <v>27485</v>
      </c>
      <c r="K178" s="50">
        <v>43800</v>
      </c>
      <c r="L178" s="48" t="s">
        <v>11864</v>
      </c>
      <c r="M178" s="10"/>
      <c r="N178" s="10"/>
      <c r="O178" s="10"/>
      <c r="P178" s="10"/>
      <c r="Q178" s="10" t="s">
        <v>1002</v>
      </c>
      <c r="R178" s="10" t="s">
        <v>11400</v>
      </c>
      <c r="S178" s="10"/>
    </row>
    <row r="179" spans="1:19" x14ac:dyDescent="0.3">
      <c r="A179" s="9">
        <v>178</v>
      </c>
      <c r="B179" s="10" t="s">
        <v>11863</v>
      </c>
      <c r="C179" s="10" t="s">
        <v>11862</v>
      </c>
      <c r="D179" s="10" t="s">
        <v>11861</v>
      </c>
      <c r="E179" s="10" t="s">
        <v>497</v>
      </c>
      <c r="F179" s="10" t="s">
        <v>11111</v>
      </c>
      <c r="G179" s="36"/>
      <c r="H179" s="49" t="s">
        <v>2867</v>
      </c>
      <c r="I179" s="50">
        <v>3014</v>
      </c>
      <c r="J179" s="49" t="s">
        <v>2867</v>
      </c>
      <c r="K179" s="50">
        <v>3014</v>
      </c>
      <c r="L179" s="48" t="s">
        <v>11860</v>
      </c>
      <c r="M179" s="10"/>
      <c r="N179" s="10"/>
      <c r="O179" s="10"/>
      <c r="P179" s="10"/>
      <c r="Q179" s="10"/>
      <c r="R179" s="10" t="s">
        <v>11532</v>
      </c>
      <c r="S179" s="10"/>
    </row>
    <row r="180" spans="1:19" x14ac:dyDescent="0.3">
      <c r="A180" s="9">
        <v>179</v>
      </c>
      <c r="B180" s="10"/>
      <c r="C180" s="10" t="s">
        <v>11859</v>
      </c>
      <c r="D180" s="10" t="s">
        <v>11858</v>
      </c>
      <c r="E180" s="10" t="s">
        <v>497</v>
      </c>
      <c r="F180" s="10" t="s">
        <v>11111</v>
      </c>
      <c r="G180" s="36"/>
      <c r="H180" s="50">
        <v>33939</v>
      </c>
      <c r="I180" s="50">
        <v>44197</v>
      </c>
      <c r="J180" s="50">
        <v>33939</v>
      </c>
      <c r="K180" s="50">
        <v>44197</v>
      </c>
      <c r="L180" s="48" t="s">
        <v>11857</v>
      </c>
      <c r="M180" s="10"/>
      <c r="N180" s="10"/>
      <c r="O180" s="10"/>
      <c r="P180" s="10"/>
      <c r="Q180" s="10" t="s">
        <v>1037</v>
      </c>
      <c r="R180" s="10" t="s">
        <v>11532</v>
      </c>
      <c r="S180" s="10"/>
    </row>
    <row r="181" spans="1:19" x14ac:dyDescent="0.3">
      <c r="A181" s="9">
        <v>180</v>
      </c>
      <c r="B181" s="10" t="s">
        <v>11856</v>
      </c>
      <c r="C181" s="10" t="s">
        <v>11855</v>
      </c>
      <c r="D181" s="10" t="s">
        <v>11854</v>
      </c>
      <c r="E181" s="10" t="s">
        <v>395</v>
      </c>
      <c r="F181" s="10" t="s">
        <v>11111</v>
      </c>
      <c r="G181" s="36"/>
      <c r="H181" s="50">
        <v>10044</v>
      </c>
      <c r="I181" s="50">
        <v>42736</v>
      </c>
      <c r="J181" s="50">
        <v>10044</v>
      </c>
      <c r="K181" s="50">
        <v>42736</v>
      </c>
      <c r="L181" s="48" t="s">
        <v>11853</v>
      </c>
      <c r="M181" s="10"/>
      <c r="N181" s="10"/>
      <c r="O181" s="10"/>
      <c r="P181" s="10"/>
      <c r="Q181" s="10" t="s">
        <v>1021</v>
      </c>
      <c r="R181" s="10" t="s">
        <v>11541</v>
      </c>
      <c r="S181" s="10"/>
    </row>
    <row r="182" spans="1:19" x14ac:dyDescent="0.3">
      <c r="A182" s="9">
        <v>181</v>
      </c>
      <c r="B182" s="10" t="s">
        <v>11852</v>
      </c>
      <c r="C182" s="10" t="s">
        <v>11851</v>
      </c>
      <c r="D182" s="10" t="s">
        <v>11850</v>
      </c>
      <c r="E182" s="10" t="s">
        <v>11568</v>
      </c>
      <c r="F182" s="10" t="s">
        <v>203</v>
      </c>
      <c r="G182" s="36"/>
      <c r="H182" s="50">
        <v>5358</v>
      </c>
      <c r="I182" s="50">
        <v>43800</v>
      </c>
      <c r="J182" s="50">
        <v>5358</v>
      </c>
      <c r="K182" s="50">
        <v>43800</v>
      </c>
      <c r="L182" s="48" t="s">
        <v>11849</v>
      </c>
      <c r="M182" s="10"/>
      <c r="N182" s="10"/>
      <c r="O182" s="10"/>
      <c r="P182" s="10"/>
      <c r="Q182" s="10" t="s">
        <v>1002</v>
      </c>
      <c r="R182" s="10" t="s">
        <v>11532</v>
      </c>
      <c r="S182" s="10"/>
    </row>
    <row r="183" spans="1:19" x14ac:dyDescent="0.3">
      <c r="A183" s="9">
        <v>182</v>
      </c>
      <c r="B183" s="10" t="s">
        <v>11848</v>
      </c>
      <c r="C183" s="10" t="s">
        <v>11847</v>
      </c>
      <c r="D183" s="10" t="s">
        <v>11846</v>
      </c>
      <c r="E183" s="10" t="s">
        <v>11845</v>
      </c>
      <c r="F183" s="10" t="s">
        <v>203</v>
      </c>
      <c r="G183" s="36"/>
      <c r="H183" s="50">
        <v>38749</v>
      </c>
      <c r="I183" s="50">
        <v>43800</v>
      </c>
      <c r="J183" s="50">
        <v>38749</v>
      </c>
      <c r="K183" s="50">
        <v>43800</v>
      </c>
      <c r="L183" s="48" t="s">
        <v>11844</v>
      </c>
      <c r="M183" s="10"/>
      <c r="N183" s="10"/>
      <c r="O183" s="10"/>
      <c r="P183" s="10"/>
      <c r="Q183" s="10" t="s">
        <v>1002</v>
      </c>
      <c r="R183" s="10" t="s">
        <v>11400</v>
      </c>
      <c r="S183" s="10"/>
    </row>
    <row r="184" spans="1:19" x14ac:dyDescent="0.3">
      <c r="A184" s="9">
        <v>183</v>
      </c>
      <c r="B184" s="10"/>
      <c r="C184" s="10" t="s">
        <v>11843</v>
      </c>
      <c r="D184" s="51" t="s">
        <v>11842</v>
      </c>
      <c r="E184" s="10" t="s">
        <v>11426</v>
      </c>
      <c r="F184" s="10" t="s">
        <v>11111</v>
      </c>
      <c r="G184" s="36"/>
      <c r="H184" s="50">
        <v>35490</v>
      </c>
      <c r="I184" s="50">
        <v>43739</v>
      </c>
      <c r="J184" s="50">
        <v>35490</v>
      </c>
      <c r="K184" s="50">
        <v>43739</v>
      </c>
      <c r="L184" s="48" t="s">
        <v>11841</v>
      </c>
      <c r="M184" s="10"/>
      <c r="N184" s="10"/>
      <c r="O184" s="10"/>
      <c r="P184" s="10"/>
      <c r="Q184" s="10" t="s">
        <v>1002</v>
      </c>
      <c r="R184" s="10" t="s">
        <v>11405</v>
      </c>
      <c r="S184" s="10"/>
    </row>
    <row r="185" spans="1:19" x14ac:dyDescent="0.3">
      <c r="A185" s="9">
        <v>184</v>
      </c>
      <c r="B185" s="10" t="s">
        <v>11840</v>
      </c>
      <c r="C185" s="10" t="s">
        <v>11839</v>
      </c>
      <c r="D185" s="10" t="s">
        <v>11838</v>
      </c>
      <c r="E185" s="10" t="s">
        <v>11837</v>
      </c>
      <c r="F185" s="10" t="s">
        <v>11111</v>
      </c>
      <c r="G185" s="36"/>
      <c r="H185" s="50">
        <v>27760</v>
      </c>
      <c r="I185" s="50">
        <v>34335</v>
      </c>
      <c r="J185" s="50">
        <v>27760</v>
      </c>
      <c r="K185" s="50">
        <v>34335</v>
      </c>
      <c r="L185" s="48" t="s">
        <v>11836</v>
      </c>
      <c r="M185" s="10"/>
      <c r="N185" s="10"/>
      <c r="O185" s="10"/>
      <c r="P185" s="10"/>
      <c r="Q185" s="10"/>
      <c r="R185" s="10" t="s">
        <v>11532</v>
      </c>
      <c r="S185" s="10"/>
    </row>
    <row r="186" spans="1:19" x14ac:dyDescent="0.3">
      <c r="A186" s="9">
        <v>185</v>
      </c>
      <c r="B186" s="10" t="s">
        <v>11835</v>
      </c>
      <c r="C186" s="10" t="s">
        <v>11834</v>
      </c>
      <c r="D186" s="10" t="s">
        <v>11833</v>
      </c>
      <c r="E186" s="10" t="s">
        <v>11528</v>
      </c>
      <c r="F186" s="10" t="s">
        <v>11527</v>
      </c>
      <c r="G186" s="36"/>
      <c r="H186" s="50">
        <v>28018</v>
      </c>
      <c r="I186" s="50">
        <v>42005</v>
      </c>
      <c r="J186" s="50">
        <v>28018</v>
      </c>
      <c r="K186" s="50">
        <v>42005</v>
      </c>
      <c r="L186" s="48" t="s">
        <v>11832</v>
      </c>
      <c r="M186" s="10"/>
      <c r="N186" s="10"/>
      <c r="O186" s="10"/>
      <c r="P186" s="10"/>
      <c r="Q186" s="10"/>
      <c r="R186" s="10" t="s">
        <v>11831</v>
      </c>
      <c r="S186" s="10"/>
    </row>
    <row r="187" spans="1:19" x14ac:dyDescent="0.3">
      <c r="A187" s="9">
        <v>186</v>
      </c>
      <c r="B187" s="10" t="s">
        <v>11830</v>
      </c>
      <c r="C187" s="10" t="s">
        <v>11829</v>
      </c>
      <c r="D187" s="10" t="s">
        <v>11828</v>
      </c>
      <c r="E187" s="10" t="s">
        <v>1920</v>
      </c>
      <c r="F187" s="10" t="s">
        <v>203</v>
      </c>
      <c r="G187" s="36"/>
      <c r="H187" s="50">
        <v>38429</v>
      </c>
      <c r="I187" s="50">
        <v>42370</v>
      </c>
      <c r="J187" s="50">
        <v>38429</v>
      </c>
      <c r="K187" s="50">
        <v>42370</v>
      </c>
      <c r="L187" s="48" t="s">
        <v>11827</v>
      </c>
      <c r="M187" s="10"/>
      <c r="N187" s="10"/>
      <c r="O187" s="10"/>
      <c r="P187" s="10"/>
      <c r="Q187" s="10"/>
      <c r="R187" s="10" t="s">
        <v>11405</v>
      </c>
      <c r="S187" s="10"/>
    </row>
    <row r="188" spans="1:19" x14ac:dyDescent="0.3">
      <c r="A188" s="9">
        <v>187</v>
      </c>
      <c r="B188" s="10"/>
      <c r="C188" s="10" t="s">
        <v>11826</v>
      </c>
      <c r="D188" s="10" t="s">
        <v>11825</v>
      </c>
      <c r="E188" s="10" t="s">
        <v>497</v>
      </c>
      <c r="F188" s="10" t="s">
        <v>11111</v>
      </c>
      <c r="G188" s="36"/>
      <c r="H188" s="50">
        <v>21702</v>
      </c>
      <c r="I188" s="50">
        <v>28399</v>
      </c>
      <c r="J188" s="50">
        <v>21702</v>
      </c>
      <c r="K188" s="50">
        <v>28399</v>
      </c>
      <c r="L188" s="48" t="s">
        <v>11824</v>
      </c>
      <c r="M188" s="10"/>
      <c r="N188" s="10"/>
      <c r="O188" s="10"/>
      <c r="P188" s="10"/>
      <c r="Q188" s="10"/>
      <c r="R188" s="10" t="s">
        <v>11532</v>
      </c>
      <c r="S188" s="10"/>
    </row>
    <row r="189" spans="1:19" x14ac:dyDescent="0.3">
      <c r="A189" s="9">
        <v>188</v>
      </c>
      <c r="B189" s="10" t="s">
        <v>11823</v>
      </c>
      <c r="C189" s="10" t="s">
        <v>11822</v>
      </c>
      <c r="D189" s="10" t="s">
        <v>11821</v>
      </c>
      <c r="E189" s="10" t="s">
        <v>395</v>
      </c>
      <c r="F189" s="10" t="s">
        <v>11741</v>
      </c>
      <c r="G189" s="36"/>
      <c r="H189" s="50">
        <v>28522</v>
      </c>
      <c r="I189" s="50">
        <v>44197</v>
      </c>
      <c r="J189" s="50">
        <v>28522</v>
      </c>
      <c r="K189" s="50">
        <v>44197</v>
      </c>
      <c r="L189" s="48" t="s">
        <v>11820</v>
      </c>
      <c r="M189" s="10"/>
      <c r="N189" s="10"/>
      <c r="O189" s="10"/>
      <c r="P189" s="10"/>
      <c r="Q189" s="10" t="s">
        <v>1037</v>
      </c>
      <c r="R189" s="10" t="s">
        <v>11532</v>
      </c>
      <c r="S189" s="10"/>
    </row>
    <row r="190" spans="1:19" x14ac:dyDescent="0.3">
      <c r="A190" s="9">
        <v>189</v>
      </c>
      <c r="B190" s="10"/>
      <c r="C190" s="10" t="s">
        <v>11819</v>
      </c>
      <c r="D190" s="10" t="s">
        <v>11818</v>
      </c>
      <c r="E190" s="10" t="s">
        <v>395</v>
      </c>
      <c r="F190" s="10" t="s">
        <v>11412</v>
      </c>
      <c r="G190" s="36"/>
      <c r="H190" s="50">
        <v>7122</v>
      </c>
      <c r="I190" s="50">
        <v>33147</v>
      </c>
      <c r="J190" s="50">
        <v>7122</v>
      </c>
      <c r="K190" s="50">
        <v>33147</v>
      </c>
      <c r="L190" s="48" t="s">
        <v>11817</v>
      </c>
      <c r="M190" s="10"/>
      <c r="N190" s="10"/>
      <c r="O190" s="10"/>
      <c r="P190" s="10"/>
      <c r="Q190" s="10"/>
      <c r="R190" s="10" t="s">
        <v>11400</v>
      </c>
      <c r="S190" s="10"/>
    </row>
    <row r="191" spans="1:19" x14ac:dyDescent="0.3">
      <c r="A191" s="9">
        <v>190</v>
      </c>
      <c r="B191" s="10" t="s">
        <v>11816</v>
      </c>
      <c r="C191" s="10" t="s">
        <v>11815</v>
      </c>
      <c r="D191" s="10" t="s">
        <v>11814</v>
      </c>
      <c r="E191" s="10" t="s">
        <v>11813</v>
      </c>
      <c r="F191" s="10" t="s">
        <v>11412</v>
      </c>
      <c r="G191" s="36"/>
      <c r="H191" s="50">
        <v>33239</v>
      </c>
      <c r="I191" s="50">
        <v>33239</v>
      </c>
      <c r="J191" s="50">
        <v>33239</v>
      </c>
      <c r="K191" s="50">
        <v>33239</v>
      </c>
      <c r="L191" s="48" t="s">
        <v>11812</v>
      </c>
      <c r="M191" s="10"/>
      <c r="N191" s="10"/>
      <c r="O191" s="10"/>
      <c r="P191" s="10"/>
      <c r="Q191" s="10"/>
      <c r="R191" s="10" t="s">
        <v>11400</v>
      </c>
      <c r="S191" s="10" t="s">
        <v>11811</v>
      </c>
    </row>
    <row r="192" spans="1:19" x14ac:dyDescent="0.3">
      <c r="A192" s="9">
        <v>191</v>
      </c>
      <c r="B192" s="10"/>
      <c r="C192" s="10" t="s">
        <v>11810</v>
      </c>
      <c r="D192" s="10" t="s">
        <v>11809</v>
      </c>
      <c r="E192" s="10" t="s">
        <v>11413</v>
      </c>
      <c r="F192" s="10" t="s">
        <v>11412</v>
      </c>
      <c r="G192" s="36"/>
      <c r="H192" s="50">
        <v>32599</v>
      </c>
      <c r="I192" s="50">
        <v>34425</v>
      </c>
      <c r="J192" s="50">
        <v>32599</v>
      </c>
      <c r="K192" s="50">
        <v>34425</v>
      </c>
      <c r="L192" s="48" t="s">
        <v>11808</v>
      </c>
      <c r="M192" s="10"/>
      <c r="N192" s="10"/>
      <c r="O192" s="10"/>
      <c r="P192" s="10"/>
      <c r="Q192" s="10"/>
      <c r="R192" s="10" t="s">
        <v>11410</v>
      </c>
      <c r="S192" s="10"/>
    </row>
    <row r="193" spans="1:19" x14ac:dyDescent="0.3">
      <c r="A193" s="9">
        <v>192</v>
      </c>
      <c r="B193" s="10" t="s">
        <v>11807</v>
      </c>
      <c r="C193" s="10" t="s">
        <v>11806</v>
      </c>
      <c r="D193" s="10" t="s">
        <v>11805</v>
      </c>
      <c r="E193" s="10" t="s">
        <v>11796</v>
      </c>
      <c r="F193" s="10" t="s">
        <v>11694</v>
      </c>
      <c r="G193" s="36"/>
      <c r="H193" s="50">
        <v>39304</v>
      </c>
      <c r="I193" s="50">
        <v>44537</v>
      </c>
      <c r="J193" s="50">
        <v>39304</v>
      </c>
      <c r="K193" s="50">
        <v>44537</v>
      </c>
      <c r="L193" s="48" t="s">
        <v>11804</v>
      </c>
      <c r="M193" s="10"/>
      <c r="N193" s="10"/>
      <c r="O193" s="10"/>
      <c r="P193" s="10"/>
      <c r="Q193" s="10" t="s">
        <v>1037</v>
      </c>
      <c r="R193" s="10" t="s">
        <v>11400</v>
      </c>
      <c r="S193" s="10"/>
    </row>
    <row r="194" spans="1:19" x14ac:dyDescent="0.3">
      <c r="A194" s="9">
        <v>193</v>
      </c>
      <c r="B194" s="10" t="s">
        <v>11803</v>
      </c>
      <c r="C194" s="10" t="s">
        <v>11802</v>
      </c>
      <c r="D194" s="10" t="s">
        <v>11801</v>
      </c>
      <c r="E194" s="10" t="s">
        <v>69</v>
      </c>
      <c r="F194" s="10" t="s">
        <v>11800</v>
      </c>
      <c r="G194" s="36"/>
      <c r="H194" s="50">
        <v>10228</v>
      </c>
      <c r="I194" s="50">
        <v>43739</v>
      </c>
      <c r="J194" s="50">
        <v>10228</v>
      </c>
      <c r="K194" s="50">
        <v>43739</v>
      </c>
      <c r="L194" s="48" t="s">
        <v>11799</v>
      </c>
      <c r="M194" s="10"/>
      <c r="N194" s="10"/>
      <c r="O194" s="10"/>
      <c r="P194" s="10"/>
      <c r="Q194" s="10" t="s">
        <v>1002</v>
      </c>
      <c r="R194" s="10" t="s">
        <v>11518</v>
      </c>
      <c r="S194" s="10"/>
    </row>
    <row r="195" spans="1:19" x14ac:dyDescent="0.3">
      <c r="A195" s="9">
        <v>194</v>
      </c>
      <c r="B195" s="10"/>
      <c r="C195" s="10" t="s">
        <v>11798</v>
      </c>
      <c r="D195" s="10" t="s">
        <v>11797</v>
      </c>
      <c r="E195" s="10" t="s">
        <v>11796</v>
      </c>
      <c r="F195" s="10" t="s">
        <v>11694</v>
      </c>
      <c r="G195" s="36"/>
      <c r="H195" s="49" t="s">
        <v>11795</v>
      </c>
      <c r="I195" s="50">
        <v>39052</v>
      </c>
      <c r="J195" s="49" t="s">
        <v>11795</v>
      </c>
      <c r="K195" s="50">
        <v>39052</v>
      </c>
      <c r="L195" s="48" t="s">
        <v>11794</v>
      </c>
      <c r="M195" s="10"/>
      <c r="N195" s="10"/>
      <c r="O195" s="10"/>
      <c r="P195" s="10"/>
      <c r="Q195" s="10"/>
      <c r="R195" s="10" t="s">
        <v>11400</v>
      </c>
      <c r="S195" s="10" t="s">
        <v>1930</v>
      </c>
    </row>
    <row r="196" spans="1:19" x14ac:dyDescent="0.3">
      <c r="A196" s="9">
        <v>195</v>
      </c>
      <c r="B196" s="10" t="s">
        <v>11793</v>
      </c>
      <c r="C196" s="10" t="s">
        <v>11792</v>
      </c>
      <c r="D196" s="10" t="s">
        <v>11791</v>
      </c>
      <c r="E196" s="10" t="s">
        <v>497</v>
      </c>
      <c r="F196" s="10" t="s">
        <v>11694</v>
      </c>
      <c r="G196" s="36"/>
      <c r="H196" s="50">
        <v>31472</v>
      </c>
      <c r="I196" s="50">
        <v>40878</v>
      </c>
      <c r="J196" s="50">
        <v>31472</v>
      </c>
      <c r="K196" s="50">
        <v>40878</v>
      </c>
      <c r="L196" s="48" t="s">
        <v>11790</v>
      </c>
      <c r="M196" s="10"/>
      <c r="N196" s="10"/>
      <c r="O196" s="10"/>
      <c r="P196" s="10"/>
      <c r="Q196" s="10"/>
      <c r="R196" s="10" t="s">
        <v>11410</v>
      </c>
      <c r="S196" s="10"/>
    </row>
    <row r="197" spans="1:19" x14ac:dyDescent="0.3">
      <c r="A197" s="9">
        <v>196</v>
      </c>
      <c r="B197" s="10" t="s">
        <v>11789</v>
      </c>
      <c r="C197" s="10" t="s">
        <v>11788</v>
      </c>
      <c r="D197" s="10" t="s">
        <v>11787</v>
      </c>
      <c r="E197" s="10" t="s">
        <v>412</v>
      </c>
      <c r="F197" s="10" t="s">
        <v>7038</v>
      </c>
      <c r="G197" s="36"/>
      <c r="H197" s="50">
        <v>21813</v>
      </c>
      <c r="I197" s="50">
        <v>24471</v>
      </c>
      <c r="J197" s="50">
        <v>21813</v>
      </c>
      <c r="K197" s="50">
        <v>24471</v>
      </c>
      <c r="L197" s="48" t="s">
        <v>11786</v>
      </c>
      <c r="M197" s="10"/>
      <c r="N197" s="10"/>
      <c r="O197" s="10"/>
      <c r="P197" s="10"/>
      <c r="Q197" s="10"/>
      <c r="R197" s="10" t="s">
        <v>11524</v>
      </c>
      <c r="S197" s="10"/>
    </row>
    <row r="198" spans="1:19" x14ac:dyDescent="0.3">
      <c r="A198" s="9">
        <v>197</v>
      </c>
      <c r="B198" s="10"/>
      <c r="C198" s="10" t="s">
        <v>11785</v>
      </c>
      <c r="D198" s="10" t="s">
        <v>11784</v>
      </c>
      <c r="E198" s="10" t="s">
        <v>2122</v>
      </c>
      <c r="F198" s="10" t="s">
        <v>11679</v>
      </c>
      <c r="G198" s="36"/>
      <c r="H198" s="50">
        <v>13150</v>
      </c>
      <c r="I198" s="50">
        <v>13575</v>
      </c>
      <c r="J198" s="50">
        <v>13150</v>
      </c>
      <c r="K198" s="50">
        <v>13575</v>
      </c>
      <c r="L198" s="48" t="s">
        <v>11783</v>
      </c>
      <c r="M198" s="10"/>
      <c r="N198" s="10"/>
      <c r="O198" s="10"/>
      <c r="P198" s="10"/>
      <c r="Q198" s="10"/>
      <c r="R198" s="10" t="s">
        <v>11670</v>
      </c>
      <c r="S198" s="10"/>
    </row>
    <row r="199" spans="1:19" x14ac:dyDescent="0.3">
      <c r="A199" s="9">
        <v>198</v>
      </c>
      <c r="B199" s="10"/>
      <c r="C199" s="10" t="s">
        <v>11782</v>
      </c>
      <c r="D199" s="10" t="s">
        <v>11781</v>
      </c>
      <c r="E199" s="10" t="s">
        <v>2122</v>
      </c>
      <c r="F199" s="10" t="s">
        <v>11679</v>
      </c>
      <c r="G199" s="36"/>
      <c r="H199" s="50">
        <v>35431</v>
      </c>
      <c r="I199" s="50">
        <v>43466</v>
      </c>
      <c r="J199" s="50">
        <v>35431</v>
      </c>
      <c r="K199" s="50">
        <v>43466</v>
      </c>
      <c r="L199" s="48" t="s">
        <v>11780</v>
      </c>
      <c r="M199" s="10"/>
      <c r="N199" s="10"/>
      <c r="O199" s="10"/>
      <c r="P199" s="10"/>
      <c r="Q199" s="10" t="s">
        <v>1002</v>
      </c>
      <c r="R199" s="10" t="s">
        <v>11670</v>
      </c>
      <c r="S199" s="10"/>
    </row>
    <row r="200" spans="1:19" x14ac:dyDescent="0.3">
      <c r="A200" s="9">
        <v>199</v>
      </c>
      <c r="B200" s="10" t="s">
        <v>11779</v>
      </c>
      <c r="C200" s="10" t="s">
        <v>11778</v>
      </c>
      <c r="D200" s="10" t="s">
        <v>11777</v>
      </c>
      <c r="E200" s="10" t="s">
        <v>2122</v>
      </c>
      <c r="F200" s="10" t="s">
        <v>11595</v>
      </c>
      <c r="G200" s="36"/>
      <c r="H200" s="49" t="s">
        <v>2535</v>
      </c>
      <c r="I200" s="49" t="s">
        <v>1150</v>
      </c>
      <c r="J200" s="49" t="s">
        <v>2535</v>
      </c>
      <c r="K200" s="49" t="s">
        <v>1150</v>
      </c>
      <c r="L200" s="48" t="s">
        <v>11776</v>
      </c>
      <c r="M200" s="10"/>
      <c r="N200" s="10"/>
      <c r="O200" s="10"/>
      <c r="P200" s="10"/>
      <c r="Q200" s="10"/>
      <c r="R200" s="10" t="s">
        <v>11524</v>
      </c>
      <c r="S200" s="10"/>
    </row>
    <row r="201" spans="1:19" x14ac:dyDescent="0.3">
      <c r="A201" s="9">
        <v>200</v>
      </c>
      <c r="B201" s="10" t="s">
        <v>11775</v>
      </c>
      <c r="C201" s="10" t="s">
        <v>11774</v>
      </c>
      <c r="D201" s="10" t="s">
        <v>11773</v>
      </c>
      <c r="E201" s="10" t="s">
        <v>2122</v>
      </c>
      <c r="F201" s="10" t="s">
        <v>11672</v>
      </c>
      <c r="G201" s="36"/>
      <c r="H201" s="50">
        <v>31079</v>
      </c>
      <c r="I201" s="50">
        <v>42736</v>
      </c>
      <c r="J201" s="50">
        <v>31079</v>
      </c>
      <c r="K201" s="50">
        <v>42736</v>
      </c>
      <c r="L201" s="48" t="s">
        <v>11772</v>
      </c>
      <c r="M201" s="10"/>
      <c r="N201" s="10"/>
      <c r="O201" s="10"/>
      <c r="P201" s="10"/>
      <c r="Q201" s="10" t="s">
        <v>1021</v>
      </c>
      <c r="R201" s="10" t="s">
        <v>11670</v>
      </c>
      <c r="S201" s="10"/>
    </row>
    <row r="202" spans="1:19" x14ac:dyDescent="0.3">
      <c r="A202" s="9">
        <v>201</v>
      </c>
      <c r="B202" s="10"/>
      <c r="C202" s="10" t="s">
        <v>11771</v>
      </c>
      <c r="D202" s="10" t="s">
        <v>11770</v>
      </c>
      <c r="E202" s="10" t="s">
        <v>2122</v>
      </c>
      <c r="F202" s="10" t="s">
        <v>11679</v>
      </c>
      <c r="G202" s="36"/>
      <c r="H202" s="50">
        <v>32387</v>
      </c>
      <c r="I202" s="50">
        <v>44562</v>
      </c>
      <c r="J202" s="50">
        <v>32387</v>
      </c>
      <c r="K202" s="50">
        <v>44562</v>
      </c>
      <c r="L202" s="48" t="s">
        <v>11769</v>
      </c>
      <c r="M202" s="10"/>
      <c r="N202" s="10"/>
      <c r="O202" s="10"/>
      <c r="P202" s="10"/>
      <c r="Q202" s="10"/>
      <c r="R202" s="10" t="s">
        <v>11670</v>
      </c>
      <c r="S202" s="10"/>
    </row>
    <row r="203" spans="1:19" x14ac:dyDescent="0.3">
      <c r="A203" s="9">
        <v>202</v>
      </c>
      <c r="B203" s="10"/>
      <c r="C203" s="10" t="s">
        <v>11768</v>
      </c>
      <c r="D203" s="10" t="s">
        <v>11767</v>
      </c>
      <c r="E203" s="10" t="s">
        <v>2122</v>
      </c>
      <c r="F203" s="10" t="s">
        <v>11672</v>
      </c>
      <c r="G203" s="36"/>
      <c r="H203" s="50">
        <v>32905</v>
      </c>
      <c r="I203" s="50">
        <v>43040</v>
      </c>
      <c r="J203" s="50">
        <v>32905</v>
      </c>
      <c r="K203" s="50">
        <v>43040</v>
      </c>
      <c r="L203" s="48" t="s">
        <v>11766</v>
      </c>
      <c r="M203" s="10"/>
      <c r="N203" s="10"/>
      <c r="O203" s="10"/>
      <c r="P203" s="10"/>
      <c r="Q203" s="10" t="s">
        <v>1021</v>
      </c>
      <c r="R203" s="10" t="s">
        <v>11670</v>
      </c>
      <c r="S203" s="10"/>
    </row>
    <row r="204" spans="1:19" x14ac:dyDescent="0.3">
      <c r="A204" s="9">
        <v>203</v>
      </c>
      <c r="B204" s="10"/>
      <c r="C204" s="10" t="s">
        <v>11765</v>
      </c>
      <c r="D204" s="10" t="s">
        <v>11764</v>
      </c>
      <c r="E204" s="10" t="s">
        <v>2122</v>
      </c>
      <c r="F204" s="10" t="s">
        <v>11595</v>
      </c>
      <c r="G204" s="36"/>
      <c r="H204" s="50">
        <v>29738</v>
      </c>
      <c r="I204" s="50">
        <v>43770</v>
      </c>
      <c r="J204" s="50">
        <v>29738</v>
      </c>
      <c r="K204" s="50">
        <v>43770</v>
      </c>
      <c r="L204" s="48" t="s">
        <v>11763</v>
      </c>
      <c r="M204" s="10"/>
      <c r="N204" s="10"/>
      <c r="O204" s="10"/>
      <c r="P204" s="10"/>
      <c r="Q204" s="10" t="s">
        <v>1002</v>
      </c>
      <c r="R204" s="10" t="s">
        <v>11524</v>
      </c>
      <c r="S204" s="10"/>
    </row>
    <row r="205" spans="1:19" x14ac:dyDescent="0.3">
      <c r="A205" s="9">
        <v>204</v>
      </c>
      <c r="B205" s="10"/>
      <c r="C205" s="10" t="s">
        <v>11762</v>
      </c>
      <c r="D205" s="10" t="s">
        <v>11761</v>
      </c>
      <c r="E205" s="10" t="s">
        <v>2122</v>
      </c>
      <c r="F205" s="10" t="s">
        <v>11672</v>
      </c>
      <c r="G205" s="36"/>
      <c r="H205" s="50">
        <v>13697</v>
      </c>
      <c r="I205" s="50">
        <v>44136</v>
      </c>
      <c r="J205" s="50">
        <v>13697</v>
      </c>
      <c r="K205" s="50">
        <v>44136</v>
      </c>
      <c r="L205" s="48" t="s">
        <v>11760</v>
      </c>
      <c r="M205" s="10"/>
      <c r="N205" s="10"/>
      <c r="O205" s="10"/>
      <c r="P205" s="10"/>
      <c r="Q205" s="10" t="s">
        <v>1016</v>
      </c>
      <c r="R205" s="10" t="s">
        <v>11670</v>
      </c>
      <c r="S205" s="10"/>
    </row>
    <row r="206" spans="1:19" x14ac:dyDescent="0.3">
      <c r="A206" s="9">
        <v>205</v>
      </c>
      <c r="B206" s="10"/>
      <c r="C206" s="10" t="s">
        <v>11759</v>
      </c>
      <c r="D206" s="10" t="s">
        <v>11758</v>
      </c>
      <c r="E206" s="10" t="s">
        <v>2122</v>
      </c>
      <c r="F206" s="10" t="s">
        <v>11672</v>
      </c>
      <c r="G206" s="36"/>
      <c r="H206" s="50">
        <v>32509</v>
      </c>
      <c r="I206" s="50">
        <v>43070</v>
      </c>
      <c r="J206" s="50">
        <v>32509</v>
      </c>
      <c r="K206" s="50">
        <v>43070</v>
      </c>
      <c r="L206" s="48" t="s">
        <v>11757</v>
      </c>
      <c r="M206" s="10"/>
      <c r="N206" s="10"/>
      <c r="O206" s="10"/>
      <c r="P206" s="10"/>
      <c r="Q206" s="10" t="s">
        <v>1021</v>
      </c>
      <c r="R206" s="10" t="s">
        <v>11670</v>
      </c>
      <c r="S206" s="10"/>
    </row>
    <row r="207" spans="1:19" x14ac:dyDescent="0.3">
      <c r="A207" s="9">
        <v>206</v>
      </c>
      <c r="B207" s="10"/>
      <c r="C207" s="10" t="s">
        <v>11756</v>
      </c>
      <c r="D207" s="10" t="s">
        <v>11755</v>
      </c>
      <c r="E207" s="10" t="s">
        <v>2122</v>
      </c>
      <c r="F207" s="10" t="s">
        <v>11578</v>
      </c>
      <c r="G207" s="36"/>
      <c r="H207" s="50">
        <v>25812</v>
      </c>
      <c r="I207" s="50">
        <v>32478</v>
      </c>
      <c r="J207" s="50">
        <v>25812</v>
      </c>
      <c r="K207" s="50">
        <v>32478</v>
      </c>
      <c r="L207" s="48" t="s">
        <v>11754</v>
      </c>
      <c r="M207" s="10"/>
      <c r="N207" s="10"/>
      <c r="O207" s="10"/>
      <c r="P207" s="10"/>
      <c r="Q207" s="10"/>
      <c r="R207" s="10" t="s">
        <v>11524</v>
      </c>
      <c r="S207" s="10"/>
    </row>
    <row r="208" spans="1:19" x14ac:dyDescent="0.3">
      <c r="A208" s="9">
        <v>207</v>
      </c>
      <c r="B208" s="10"/>
      <c r="C208" s="10" t="s">
        <v>11753</v>
      </c>
      <c r="D208" s="10" t="s">
        <v>11752</v>
      </c>
      <c r="E208" s="10" t="s">
        <v>2122</v>
      </c>
      <c r="F208" s="10" t="s">
        <v>11595</v>
      </c>
      <c r="G208" s="36"/>
      <c r="H208" s="50">
        <v>21916</v>
      </c>
      <c r="I208" s="50">
        <v>32721</v>
      </c>
      <c r="J208" s="50">
        <v>21916</v>
      </c>
      <c r="K208" s="50">
        <v>32721</v>
      </c>
      <c r="L208" s="48" t="s">
        <v>11751</v>
      </c>
      <c r="M208" s="10"/>
      <c r="N208" s="10"/>
      <c r="O208" s="10"/>
      <c r="P208" s="10"/>
      <c r="Q208" s="10"/>
      <c r="R208" s="10" t="s">
        <v>11524</v>
      </c>
      <c r="S208" s="10"/>
    </row>
    <row r="209" spans="1:19" x14ac:dyDescent="0.3">
      <c r="A209" s="9">
        <v>208</v>
      </c>
      <c r="B209" s="10"/>
      <c r="C209" s="10" t="s">
        <v>11750</v>
      </c>
      <c r="D209" s="10" t="s">
        <v>11749</v>
      </c>
      <c r="E209" s="10" t="s">
        <v>2122</v>
      </c>
      <c r="F209" s="10" t="s">
        <v>11672</v>
      </c>
      <c r="G209" s="36"/>
      <c r="H209" s="50">
        <v>16803</v>
      </c>
      <c r="I209" s="50">
        <v>43466</v>
      </c>
      <c r="J209" s="50">
        <v>16803</v>
      </c>
      <c r="K209" s="50">
        <v>43466</v>
      </c>
      <c r="L209" s="48" t="s">
        <v>11748</v>
      </c>
      <c r="M209" s="10"/>
      <c r="N209" s="10"/>
      <c r="O209" s="10"/>
      <c r="P209" s="10"/>
      <c r="Q209" s="10" t="s">
        <v>1002</v>
      </c>
      <c r="R209" s="10" t="s">
        <v>11670</v>
      </c>
      <c r="S209" s="10"/>
    </row>
    <row r="210" spans="1:19" x14ac:dyDescent="0.3">
      <c r="A210" s="9">
        <v>209</v>
      </c>
      <c r="B210" s="10" t="s">
        <v>11747</v>
      </c>
      <c r="C210" s="10" t="s">
        <v>11746</v>
      </c>
      <c r="D210" s="10" t="s">
        <v>11745</v>
      </c>
      <c r="E210" s="10" t="s">
        <v>101</v>
      </c>
      <c r="F210" s="10" t="s">
        <v>11741</v>
      </c>
      <c r="G210" s="36"/>
      <c r="H210" s="50">
        <v>21916</v>
      </c>
      <c r="I210" s="50">
        <v>42736</v>
      </c>
      <c r="J210" s="50">
        <v>21916</v>
      </c>
      <c r="K210" s="50">
        <v>42736</v>
      </c>
      <c r="L210" s="48" t="s">
        <v>11744</v>
      </c>
      <c r="M210" s="10"/>
      <c r="N210" s="10"/>
      <c r="O210" s="10"/>
      <c r="P210" s="10"/>
      <c r="Q210" s="10" t="s">
        <v>1002</v>
      </c>
      <c r="R210" s="10" t="s">
        <v>11400</v>
      </c>
      <c r="S210" s="10"/>
    </row>
    <row r="211" spans="1:19" x14ac:dyDescent="0.3">
      <c r="A211" s="9">
        <v>210</v>
      </c>
      <c r="B211" s="10"/>
      <c r="C211" s="10" t="s">
        <v>11743</v>
      </c>
      <c r="D211" s="10" t="s">
        <v>11742</v>
      </c>
      <c r="E211" s="10" t="s">
        <v>101</v>
      </c>
      <c r="F211" s="10" t="s">
        <v>11741</v>
      </c>
      <c r="G211" s="36"/>
      <c r="H211" s="50">
        <v>39814</v>
      </c>
      <c r="I211" s="50">
        <v>43770</v>
      </c>
      <c r="J211" s="50">
        <v>39814</v>
      </c>
      <c r="K211" s="50">
        <v>43770</v>
      </c>
      <c r="L211" s="48" t="s">
        <v>11740</v>
      </c>
      <c r="M211" s="10"/>
      <c r="N211" s="10"/>
      <c r="O211" s="10"/>
      <c r="P211" s="10"/>
      <c r="Q211" s="10" t="s">
        <v>1002</v>
      </c>
      <c r="R211" s="10" t="s">
        <v>11400</v>
      </c>
      <c r="S211" s="10"/>
    </row>
    <row r="212" spans="1:19" x14ac:dyDescent="0.3">
      <c r="A212" s="9">
        <v>211</v>
      </c>
      <c r="B212" s="10" t="s">
        <v>11739</v>
      </c>
      <c r="C212" s="10" t="s">
        <v>11738</v>
      </c>
      <c r="D212" s="10" t="s">
        <v>11737</v>
      </c>
      <c r="E212" s="10" t="s">
        <v>11723</v>
      </c>
      <c r="F212" s="10" t="s">
        <v>11111</v>
      </c>
      <c r="G212" s="36"/>
      <c r="H212" s="50">
        <v>20455</v>
      </c>
      <c r="I212" s="50">
        <v>39753</v>
      </c>
      <c r="J212" s="50">
        <v>20455</v>
      </c>
      <c r="K212" s="50">
        <v>39753</v>
      </c>
      <c r="L212" s="48" t="s">
        <v>11736</v>
      </c>
      <c r="M212" s="10"/>
      <c r="N212" s="10"/>
      <c r="O212" s="10"/>
      <c r="P212" s="10"/>
      <c r="Q212" s="10" t="s">
        <v>1002</v>
      </c>
      <c r="R212" s="10" t="s">
        <v>11532</v>
      </c>
      <c r="S212" s="10"/>
    </row>
    <row r="213" spans="1:19" x14ac:dyDescent="0.3">
      <c r="A213" s="9">
        <v>212</v>
      </c>
      <c r="B213" s="10" t="s">
        <v>11735</v>
      </c>
      <c r="C213" s="10" t="s">
        <v>11734</v>
      </c>
      <c r="D213" s="10" t="s">
        <v>11733</v>
      </c>
      <c r="E213" s="10" t="s">
        <v>1920</v>
      </c>
      <c r="F213" s="10" t="s">
        <v>11480</v>
      </c>
      <c r="G213" s="36"/>
      <c r="H213" s="50">
        <v>25934</v>
      </c>
      <c r="I213" s="50">
        <v>43101</v>
      </c>
      <c r="J213" s="50">
        <v>25934</v>
      </c>
      <c r="K213" s="50">
        <v>43101</v>
      </c>
      <c r="L213" s="48" t="s">
        <v>11732</v>
      </c>
      <c r="M213" s="10"/>
      <c r="N213" s="10"/>
      <c r="O213" s="10"/>
      <c r="P213" s="10"/>
      <c r="Q213" s="10" t="s">
        <v>1044</v>
      </c>
      <c r="R213" s="10" t="s">
        <v>11405</v>
      </c>
      <c r="S213" s="10"/>
    </row>
    <row r="214" spans="1:19" x14ac:dyDescent="0.3">
      <c r="A214" s="9">
        <v>213</v>
      </c>
      <c r="B214" s="10" t="s">
        <v>11731</v>
      </c>
      <c r="C214" s="10" t="s">
        <v>11730</v>
      </c>
      <c r="D214" s="10" t="s">
        <v>11729</v>
      </c>
      <c r="E214" s="10" t="s">
        <v>11728</v>
      </c>
      <c r="F214" s="10" t="s">
        <v>11111</v>
      </c>
      <c r="G214" s="36"/>
      <c r="H214" s="50">
        <v>30864</v>
      </c>
      <c r="I214" s="50">
        <v>30864</v>
      </c>
      <c r="J214" s="50">
        <v>30864</v>
      </c>
      <c r="K214" s="50">
        <v>30864</v>
      </c>
      <c r="L214" s="48" t="s">
        <v>11727</v>
      </c>
      <c r="M214" s="10"/>
      <c r="N214" s="10"/>
      <c r="O214" s="10"/>
      <c r="P214" s="10"/>
      <c r="Q214" s="10"/>
      <c r="R214" s="10" t="s">
        <v>11405</v>
      </c>
      <c r="S214" s="10" t="s">
        <v>1722</v>
      </c>
    </row>
    <row r="215" spans="1:19" x14ac:dyDescent="0.3">
      <c r="A215" s="9">
        <v>214</v>
      </c>
      <c r="B215" s="10" t="s">
        <v>11726</v>
      </c>
      <c r="C215" s="10" t="s">
        <v>11725</v>
      </c>
      <c r="D215" s="10" t="s">
        <v>11724</v>
      </c>
      <c r="E215" s="10" t="s">
        <v>11723</v>
      </c>
      <c r="F215" s="10" t="s">
        <v>11111</v>
      </c>
      <c r="G215" s="36"/>
      <c r="H215" s="49" t="s">
        <v>11722</v>
      </c>
      <c r="I215" s="49" t="s">
        <v>11721</v>
      </c>
      <c r="J215" s="49" t="s">
        <v>11722</v>
      </c>
      <c r="K215" s="49" t="s">
        <v>11721</v>
      </c>
      <c r="L215" s="48" t="s">
        <v>11720</v>
      </c>
      <c r="M215" s="10"/>
      <c r="N215" s="10"/>
      <c r="O215" s="10"/>
      <c r="P215" s="10"/>
      <c r="Q215" s="10"/>
      <c r="R215" s="10" t="s">
        <v>11532</v>
      </c>
      <c r="S215" s="10"/>
    </row>
    <row r="216" spans="1:19" x14ac:dyDescent="0.3">
      <c r="A216" s="9">
        <v>215</v>
      </c>
      <c r="B216" s="10" t="s">
        <v>1533</v>
      </c>
      <c r="C216" s="10" t="s">
        <v>1532</v>
      </c>
      <c r="D216" s="10" t="s">
        <v>1531</v>
      </c>
      <c r="E216" s="10" t="s">
        <v>395</v>
      </c>
      <c r="F216" s="10" t="s">
        <v>203</v>
      </c>
      <c r="G216" s="36"/>
      <c r="H216" s="50">
        <v>5985</v>
      </c>
      <c r="I216" s="50">
        <v>43739</v>
      </c>
      <c r="J216" s="50">
        <v>5985</v>
      </c>
      <c r="K216" s="50">
        <v>43739</v>
      </c>
      <c r="L216" s="48" t="s">
        <v>1535</v>
      </c>
      <c r="M216" s="10"/>
      <c r="N216" s="10"/>
      <c r="O216" s="10"/>
      <c r="P216" s="10"/>
      <c r="Q216" s="10" t="s">
        <v>1002</v>
      </c>
      <c r="R216" s="10" t="s">
        <v>1127</v>
      </c>
      <c r="S216" s="10"/>
    </row>
    <row r="217" spans="1:19" x14ac:dyDescent="0.3">
      <c r="A217" s="9">
        <v>216</v>
      </c>
      <c r="B217" s="10" t="s">
        <v>8691</v>
      </c>
      <c r="C217" s="10" t="s">
        <v>8690</v>
      </c>
      <c r="D217" s="10" t="s">
        <v>8689</v>
      </c>
      <c r="E217" s="10" t="s">
        <v>69</v>
      </c>
      <c r="F217" s="10" t="s">
        <v>8688</v>
      </c>
      <c r="G217" s="36"/>
      <c r="H217" s="50">
        <v>33970</v>
      </c>
      <c r="I217" s="50">
        <v>34700</v>
      </c>
      <c r="J217" s="50">
        <v>33970</v>
      </c>
      <c r="K217" s="50">
        <v>34700</v>
      </c>
      <c r="L217" s="48" t="s">
        <v>8687</v>
      </c>
      <c r="M217" s="10"/>
      <c r="N217" s="10"/>
      <c r="O217" s="10"/>
      <c r="P217" s="10"/>
      <c r="Q217" s="10"/>
      <c r="R217" s="10" t="s">
        <v>8685</v>
      </c>
      <c r="S217" s="10"/>
    </row>
    <row r="218" spans="1:19" x14ac:dyDescent="0.3">
      <c r="A218" s="9">
        <v>217</v>
      </c>
      <c r="B218" s="10" t="s">
        <v>11719</v>
      </c>
      <c r="C218" s="10" t="s">
        <v>11718</v>
      </c>
      <c r="D218" s="10" t="s">
        <v>11717</v>
      </c>
      <c r="E218" s="10" t="s">
        <v>2122</v>
      </c>
      <c r="F218" s="10" t="s">
        <v>11595</v>
      </c>
      <c r="G218" s="36"/>
      <c r="H218" s="50">
        <v>25566</v>
      </c>
      <c r="I218" s="50">
        <v>43763</v>
      </c>
      <c r="J218" s="50">
        <v>25566</v>
      </c>
      <c r="K218" s="50">
        <v>43763</v>
      </c>
      <c r="L218" s="48" t="s">
        <v>11716</v>
      </c>
      <c r="M218" s="10"/>
      <c r="N218" s="10"/>
      <c r="O218" s="10"/>
      <c r="P218" s="10"/>
      <c r="Q218" s="10" t="s">
        <v>1002</v>
      </c>
      <c r="R218" s="10" t="s">
        <v>11524</v>
      </c>
      <c r="S218" s="10"/>
    </row>
    <row r="219" spans="1:19" x14ac:dyDescent="0.3">
      <c r="A219" s="9">
        <v>218</v>
      </c>
      <c r="B219" s="10"/>
      <c r="C219" s="10" t="s">
        <v>11715</v>
      </c>
      <c r="D219" s="10" t="s">
        <v>11714</v>
      </c>
      <c r="E219" s="10" t="s">
        <v>2122</v>
      </c>
      <c r="F219" s="10" t="s">
        <v>11672</v>
      </c>
      <c r="G219" s="36"/>
      <c r="H219" s="50">
        <v>16224</v>
      </c>
      <c r="I219" s="50">
        <v>21915</v>
      </c>
      <c r="J219" s="50">
        <v>16224</v>
      </c>
      <c r="K219" s="50">
        <v>21915</v>
      </c>
      <c r="L219" s="48" t="s">
        <v>11713</v>
      </c>
      <c r="M219" s="10"/>
      <c r="N219" s="10"/>
      <c r="O219" s="10"/>
      <c r="P219" s="10"/>
      <c r="Q219" s="10"/>
      <c r="R219" s="10" t="s">
        <v>11670</v>
      </c>
      <c r="S219" s="10"/>
    </row>
    <row r="220" spans="1:19" x14ac:dyDescent="0.3">
      <c r="A220" s="9">
        <v>219</v>
      </c>
      <c r="B220" s="10" t="s">
        <v>11712</v>
      </c>
      <c r="C220" s="10" t="s">
        <v>11711</v>
      </c>
      <c r="D220" s="10" t="s">
        <v>11710</v>
      </c>
      <c r="E220" s="10" t="s">
        <v>2122</v>
      </c>
      <c r="F220" s="10" t="s">
        <v>11672</v>
      </c>
      <c r="G220" s="36"/>
      <c r="H220" s="50">
        <v>33325</v>
      </c>
      <c r="I220" s="50">
        <v>43770</v>
      </c>
      <c r="J220" s="50">
        <v>33325</v>
      </c>
      <c r="K220" s="50">
        <v>43770</v>
      </c>
      <c r="L220" s="48" t="s">
        <v>11709</v>
      </c>
      <c r="M220" s="10"/>
      <c r="N220" s="10"/>
      <c r="O220" s="10"/>
      <c r="P220" s="10"/>
      <c r="Q220" s="10" t="s">
        <v>1002</v>
      </c>
      <c r="R220" s="10" t="s">
        <v>11670</v>
      </c>
      <c r="S220" s="10"/>
    </row>
    <row r="221" spans="1:19" x14ac:dyDescent="0.3">
      <c r="A221" s="9">
        <v>220</v>
      </c>
      <c r="B221" s="10" t="s">
        <v>11708</v>
      </c>
      <c r="C221" s="10" t="s">
        <v>11707</v>
      </c>
      <c r="D221" s="10" t="s">
        <v>11706</v>
      </c>
      <c r="E221" s="10" t="s">
        <v>11705</v>
      </c>
      <c r="F221" s="10" t="s">
        <v>11402</v>
      </c>
      <c r="G221" s="36"/>
      <c r="H221" s="50">
        <v>24959</v>
      </c>
      <c r="I221" s="50">
        <v>42736</v>
      </c>
      <c r="J221" s="50">
        <v>24959</v>
      </c>
      <c r="K221" s="50">
        <v>42736</v>
      </c>
      <c r="L221" s="48" t="s">
        <v>11704</v>
      </c>
      <c r="M221" s="10"/>
      <c r="N221" s="10"/>
      <c r="O221" s="10"/>
      <c r="P221" s="10"/>
      <c r="Q221" s="10" t="s">
        <v>1021</v>
      </c>
      <c r="R221" s="10" t="s">
        <v>11400</v>
      </c>
      <c r="S221" s="10"/>
    </row>
    <row r="222" spans="1:19" x14ac:dyDescent="0.3">
      <c r="A222" s="9">
        <v>221</v>
      </c>
      <c r="B222" s="10"/>
      <c r="C222" s="10" t="s">
        <v>11703</v>
      </c>
      <c r="D222" s="10" t="s">
        <v>11702</v>
      </c>
      <c r="E222" s="10" t="s">
        <v>395</v>
      </c>
      <c r="F222" s="10" t="s">
        <v>11412</v>
      </c>
      <c r="G222" s="36"/>
      <c r="H222" s="49" t="s">
        <v>11701</v>
      </c>
      <c r="I222" s="50">
        <v>34213</v>
      </c>
      <c r="J222" s="49" t="s">
        <v>11701</v>
      </c>
      <c r="K222" s="50">
        <v>34213</v>
      </c>
      <c r="L222" s="48" t="s">
        <v>11700</v>
      </c>
      <c r="M222" s="10"/>
      <c r="N222" s="10"/>
      <c r="O222" s="10"/>
      <c r="P222" s="10"/>
      <c r="Q222" s="10"/>
      <c r="R222" s="10" t="s">
        <v>11400</v>
      </c>
      <c r="S222" s="10"/>
    </row>
    <row r="223" spans="1:19" x14ac:dyDescent="0.3">
      <c r="A223" s="9">
        <v>222</v>
      </c>
      <c r="B223" s="10"/>
      <c r="C223" s="10" t="s">
        <v>11699</v>
      </c>
      <c r="D223" s="10" t="s">
        <v>11698</v>
      </c>
      <c r="E223" s="10" t="s">
        <v>395</v>
      </c>
      <c r="F223" s="10" t="s">
        <v>11412</v>
      </c>
      <c r="G223" s="36"/>
      <c r="H223" s="50">
        <v>40179</v>
      </c>
      <c r="I223" s="50">
        <v>43831</v>
      </c>
      <c r="J223" s="50">
        <v>40179</v>
      </c>
      <c r="K223" s="50">
        <v>43831</v>
      </c>
      <c r="L223" s="48" t="s">
        <v>11697</v>
      </c>
      <c r="M223" s="10"/>
      <c r="N223" s="10"/>
      <c r="O223" s="10"/>
      <c r="P223" s="10"/>
      <c r="Q223" s="10"/>
      <c r="R223" s="10" t="s">
        <v>11400</v>
      </c>
      <c r="S223" s="10"/>
    </row>
    <row r="224" spans="1:19" x14ac:dyDescent="0.3">
      <c r="A224" s="9">
        <v>223</v>
      </c>
      <c r="B224" s="10"/>
      <c r="C224" s="10" t="s">
        <v>11696</v>
      </c>
      <c r="D224" s="10" t="s">
        <v>11695</v>
      </c>
      <c r="E224" s="10" t="s">
        <v>497</v>
      </c>
      <c r="F224" s="10" t="s">
        <v>11694</v>
      </c>
      <c r="G224" s="36"/>
      <c r="H224" s="50">
        <v>27030</v>
      </c>
      <c r="I224" s="50">
        <v>42309</v>
      </c>
      <c r="J224" s="50">
        <v>27030</v>
      </c>
      <c r="K224" s="50">
        <v>42309</v>
      </c>
      <c r="L224" s="48" t="s">
        <v>11693</v>
      </c>
      <c r="M224" s="10"/>
      <c r="N224" s="10"/>
      <c r="O224" s="10"/>
      <c r="P224" s="10"/>
      <c r="Q224" s="10" t="s">
        <v>1002</v>
      </c>
      <c r="R224" s="10" t="s">
        <v>11410</v>
      </c>
      <c r="S224" s="10"/>
    </row>
    <row r="225" spans="1:19" x14ac:dyDescent="0.3">
      <c r="A225" s="9">
        <v>224</v>
      </c>
      <c r="B225" s="10"/>
      <c r="C225" s="10" t="s">
        <v>11692</v>
      </c>
      <c r="D225" s="10" t="s">
        <v>11691</v>
      </c>
      <c r="E225" s="10" t="s">
        <v>11484</v>
      </c>
      <c r="F225" s="10" t="s">
        <v>11412</v>
      </c>
      <c r="G225" s="36"/>
      <c r="H225" s="50">
        <v>17349</v>
      </c>
      <c r="I225" s="50">
        <v>19998</v>
      </c>
      <c r="J225" s="50">
        <v>17349</v>
      </c>
      <c r="K225" s="50">
        <v>19998</v>
      </c>
      <c r="L225" s="48" t="s">
        <v>11690</v>
      </c>
      <c r="M225" s="10"/>
      <c r="N225" s="10"/>
      <c r="O225" s="10"/>
      <c r="P225" s="10"/>
      <c r="Q225" s="10"/>
      <c r="R225" s="10" t="s">
        <v>11400</v>
      </c>
      <c r="S225" s="10"/>
    </row>
    <row r="226" spans="1:19" x14ac:dyDescent="0.3">
      <c r="A226" s="9">
        <v>225</v>
      </c>
      <c r="B226" s="10"/>
      <c r="C226" s="10" t="s">
        <v>11689</v>
      </c>
      <c r="D226" s="10" t="s">
        <v>11688</v>
      </c>
      <c r="E226" s="10" t="s">
        <v>11465</v>
      </c>
      <c r="F226" s="10" t="s">
        <v>11412</v>
      </c>
      <c r="G226" s="36"/>
      <c r="H226" s="50">
        <v>20090</v>
      </c>
      <c r="I226" s="50">
        <v>43466</v>
      </c>
      <c r="J226" s="50">
        <v>20090</v>
      </c>
      <c r="K226" s="50">
        <v>43466</v>
      </c>
      <c r="L226" s="48" t="s">
        <v>11687</v>
      </c>
      <c r="M226" s="10"/>
      <c r="N226" s="10"/>
      <c r="O226" s="10"/>
      <c r="P226" s="10"/>
      <c r="Q226" s="10" t="s">
        <v>1002</v>
      </c>
      <c r="R226" s="10" t="s">
        <v>11410</v>
      </c>
      <c r="S226" s="10"/>
    </row>
    <row r="227" spans="1:19" x14ac:dyDescent="0.3">
      <c r="A227" s="9">
        <v>226</v>
      </c>
      <c r="B227" s="10" t="s">
        <v>11686</v>
      </c>
      <c r="C227" s="10" t="s">
        <v>11685</v>
      </c>
      <c r="D227" s="10" t="s">
        <v>11684</v>
      </c>
      <c r="E227" s="10" t="s">
        <v>11683</v>
      </c>
      <c r="F227" s="10" t="s">
        <v>11595</v>
      </c>
      <c r="G227" s="36"/>
      <c r="H227" s="50">
        <v>3379</v>
      </c>
      <c r="I227" s="50">
        <v>3562</v>
      </c>
      <c r="J227" s="50">
        <v>3379</v>
      </c>
      <c r="K227" s="50">
        <v>3562</v>
      </c>
      <c r="L227" s="48" t="s">
        <v>11682</v>
      </c>
      <c r="M227" s="10"/>
      <c r="N227" s="10"/>
      <c r="O227" s="10"/>
      <c r="P227" s="10"/>
      <c r="Q227" s="10"/>
      <c r="R227" s="10" t="s">
        <v>11616</v>
      </c>
      <c r="S227" s="10"/>
    </row>
    <row r="228" spans="1:19" x14ac:dyDescent="0.3">
      <c r="A228" s="9">
        <v>227</v>
      </c>
      <c r="B228" s="10"/>
      <c r="C228" s="10" t="s">
        <v>11681</v>
      </c>
      <c r="D228" s="10" t="s">
        <v>11680</v>
      </c>
      <c r="E228" s="10" t="s">
        <v>2122</v>
      </c>
      <c r="F228" s="10" t="s">
        <v>11679</v>
      </c>
      <c r="G228" s="36"/>
      <c r="H228" s="49" t="s">
        <v>2518</v>
      </c>
      <c r="I228" s="50">
        <v>4384</v>
      </c>
      <c r="J228" s="49" t="s">
        <v>2518</v>
      </c>
      <c r="K228" s="50">
        <v>4384</v>
      </c>
      <c r="L228" s="48" t="s">
        <v>11678</v>
      </c>
      <c r="M228" s="10"/>
      <c r="N228" s="10"/>
      <c r="O228" s="10"/>
      <c r="P228" s="10"/>
      <c r="Q228" s="10"/>
      <c r="R228" s="10" t="s">
        <v>11670</v>
      </c>
      <c r="S228" s="10"/>
    </row>
    <row r="229" spans="1:19" x14ac:dyDescent="0.3">
      <c r="A229" s="9">
        <v>228</v>
      </c>
      <c r="B229" s="10"/>
      <c r="C229" s="10" t="s">
        <v>11677</v>
      </c>
      <c r="D229" s="10" t="s">
        <v>11676</v>
      </c>
      <c r="E229" s="10" t="s">
        <v>2122</v>
      </c>
      <c r="F229" s="10" t="s">
        <v>11672</v>
      </c>
      <c r="G229" s="36"/>
      <c r="H229" s="50">
        <v>19575</v>
      </c>
      <c r="I229" s="50">
        <v>19575</v>
      </c>
      <c r="J229" s="50">
        <v>19575</v>
      </c>
      <c r="K229" s="50">
        <v>19575</v>
      </c>
      <c r="L229" s="48" t="s">
        <v>11675</v>
      </c>
      <c r="M229" s="10"/>
      <c r="N229" s="10"/>
      <c r="O229" s="10"/>
      <c r="P229" s="10"/>
      <c r="Q229" s="10"/>
      <c r="R229" s="10" t="s">
        <v>11670</v>
      </c>
      <c r="S229" s="10"/>
    </row>
    <row r="230" spans="1:19" x14ac:dyDescent="0.3">
      <c r="A230" s="9">
        <v>229</v>
      </c>
      <c r="B230" s="10"/>
      <c r="C230" s="10" t="s">
        <v>11674</v>
      </c>
      <c r="D230" s="10" t="s">
        <v>11673</v>
      </c>
      <c r="E230" s="10" t="s">
        <v>2122</v>
      </c>
      <c r="F230" s="10" t="s">
        <v>11672</v>
      </c>
      <c r="G230" s="36"/>
      <c r="H230" s="50">
        <v>37257</v>
      </c>
      <c r="I230" s="50">
        <v>43466</v>
      </c>
      <c r="J230" s="50">
        <v>37257</v>
      </c>
      <c r="K230" s="50">
        <v>43466</v>
      </c>
      <c r="L230" s="48" t="s">
        <v>11671</v>
      </c>
      <c r="M230" s="10"/>
      <c r="N230" s="10"/>
      <c r="O230" s="10"/>
      <c r="P230" s="10"/>
      <c r="Q230" s="10" t="s">
        <v>1002</v>
      </c>
      <c r="R230" s="10" t="s">
        <v>11670</v>
      </c>
      <c r="S230" s="10"/>
    </row>
    <row r="231" spans="1:19" x14ac:dyDescent="0.3">
      <c r="A231" s="9">
        <v>230</v>
      </c>
      <c r="B231" s="10"/>
      <c r="C231" s="10" t="s">
        <v>11669</v>
      </c>
      <c r="D231" s="10" t="s">
        <v>11668</v>
      </c>
      <c r="E231" s="10" t="s">
        <v>2122</v>
      </c>
      <c r="F231" s="10" t="s">
        <v>11595</v>
      </c>
      <c r="G231" s="36"/>
      <c r="H231" s="50">
        <v>36557</v>
      </c>
      <c r="I231" s="50">
        <v>44774</v>
      </c>
      <c r="J231" s="50">
        <v>36557</v>
      </c>
      <c r="K231" s="50">
        <v>44774</v>
      </c>
      <c r="L231" s="48" t="s">
        <v>11667</v>
      </c>
      <c r="M231" s="10"/>
      <c r="N231" s="10"/>
      <c r="O231" s="10"/>
      <c r="P231" s="10"/>
      <c r="Q231" s="10"/>
      <c r="R231" s="10" t="s">
        <v>11524</v>
      </c>
      <c r="S231" s="10"/>
    </row>
    <row r="232" spans="1:19" x14ac:dyDescent="0.3">
      <c r="A232" s="9">
        <v>231</v>
      </c>
      <c r="B232" s="10"/>
      <c r="C232" s="10" t="s">
        <v>11666</v>
      </c>
      <c r="D232" s="10" t="s">
        <v>11665</v>
      </c>
      <c r="E232" s="10" t="s">
        <v>2122</v>
      </c>
      <c r="F232" s="10" t="s">
        <v>11578</v>
      </c>
      <c r="G232" s="36"/>
      <c r="H232" s="50">
        <v>29707</v>
      </c>
      <c r="I232" s="50">
        <v>36465</v>
      </c>
      <c r="J232" s="50">
        <v>29707</v>
      </c>
      <c r="K232" s="50">
        <v>36465</v>
      </c>
      <c r="L232" s="48" t="s">
        <v>11664</v>
      </c>
      <c r="M232" s="10"/>
      <c r="N232" s="10"/>
      <c r="O232" s="10"/>
      <c r="P232" s="10"/>
      <c r="Q232" s="10"/>
      <c r="R232" s="10" t="s">
        <v>11524</v>
      </c>
      <c r="S232" s="10"/>
    </row>
    <row r="233" spans="1:19" x14ac:dyDescent="0.3">
      <c r="A233" s="9">
        <v>232</v>
      </c>
      <c r="B233" s="10"/>
      <c r="C233" s="10" t="s">
        <v>11663</v>
      </c>
      <c r="D233" s="10" t="s">
        <v>11662</v>
      </c>
      <c r="E233" s="10" t="s">
        <v>11528</v>
      </c>
      <c r="F233" s="10" t="s">
        <v>11527</v>
      </c>
      <c r="G233" s="36"/>
      <c r="H233" s="50">
        <v>7427</v>
      </c>
      <c r="I233" s="50">
        <v>32417</v>
      </c>
      <c r="J233" s="50">
        <v>7427</v>
      </c>
      <c r="K233" s="50">
        <v>32417</v>
      </c>
      <c r="L233" s="48" t="s">
        <v>11661</v>
      </c>
      <c r="M233" s="10"/>
      <c r="N233" s="10"/>
      <c r="O233" s="10"/>
      <c r="P233" s="10"/>
      <c r="Q233" s="10"/>
      <c r="R233" s="10" t="s">
        <v>11524</v>
      </c>
      <c r="S233" s="10"/>
    </row>
    <row r="234" spans="1:19" x14ac:dyDescent="0.3">
      <c r="A234" s="9">
        <v>233</v>
      </c>
      <c r="B234" s="10"/>
      <c r="C234" s="10" t="s">
        <v>11660</v>
      </c>
      <c r="D234" s="10" t="s">
        <v>11659</v>
      </c>
      <c r="E234" s="10" t="s">
        <v>11528</v>
      </c>
      <c r="F234" s="10" t="s">
        <v>11527</v>
      </c>
      <c r="G234" s="36"/>
      <c r="H234" s="50">
        <v>3289</v>
      </c>
      <c r="I234" s="50">
        <v>42309</v>
      </c>
      <c r="J234" s="50">
        <v>3289</v>
      </c>
      <c r="K234" s="50">
        <v>42309</v>
      </c>
      <c r="L234" s="48" t="s">
        <v>11658</v>
      </c>
      <c r="M234" s="10"/>
      <c r="N234" s="10"/>
      <c r="O234" s="10"/>
      <c r="P234" s="10"/>
      <c r="Q234" s="10" t="s">
        <v>1330</v>
      </c>
      <c r="R234" s="10" t="s">
        <v>11524</v>
      </c>
      <c r="S234" s="10"/>
    </row>
    <row r="235" spans="1:19" x14ac:dyDescent="0.3">
      <c r="A235" s="9">
        <v>234</v>
      </c>
      <c r="B235" s="10"/>
      <c r="C235" s="10" t="s">
        <v>11657</v>
      </c>
      <c r="D235" s="10" t="s">
        <v>11656</v>
      </c>
      <c r="E235" s="10" t="s">
        <v>11528</v>
      </c>
      <c r="F235" s="10" t="s">
        <v>11527</v>
      </c>
      <c r="G235" s="36"/>
      <c r="H235" s="50">
        <v>1519</v>
      </c>
      <c r="I235" s="50">
        <v>2983</v>
      </c>
      <c r="J235" s="50">
        <v>1519</v>
      </c>
      <c r="K235" s="50">
        <v>2983</v>
      </c>
      <c r="L235" s="48" t="s">
        <v>11655</v>
      </c>
      <c r="M235" s="10"/>
      <c r="N235" s="10"/>
      <c r="O235" s="10"/>
      <c r="P235" s="10"/>
      <c r="Q235" s="10"/>
      <c r="R235" s="10" t="s">
        <v>11524</v>
      </c>
      <c r="S235" s="10"/>
    </row>
    <row r="236" spans="1:19" x14ac:dyDescent="0.3">
      <c r="A236" s="9">
        <v>235</v>
      </c>
      <c r="B236" s="10" t="s">
        <v>11654</v>
      </c>
      <c r="C236" s="10" t="s">
        <v>11653</v>
      </c>
      <c r="D236" s="10" t="s">
        <v>11652</v>
      </c>
      <c r="E236" s="10" t="s">
        <v>412</v>
      </c>
      <c r="F236" s="10" t="s">
        <v>7038</v>
      </c>
      <c r="G236" s="36"/>
      <c r="H236" s="50">
        <v>17046</v>
      </c>
      <c r="I236" s="50">
        <v>30286</v>
      </c>
      <c r="J236" s="50">
        <v>17046</v>
      </c>
      <c r="K236" s="50">
        <v>30286</v>
      </c>
      <c r="L236" s="48" t="s">
        <v>11651</v>
      </c>
      <c r="M236" s="10"/>
      <c r="N236" s="10"/>
      <c r="O236" s="10"/>
      <c r="P236" s="10"/>
      <c r="Q236" s="10"/>
      <c r="R236" s="10" t="s">
        <v>11524</v>
      </c>
      <c r="S236" s="10"/>
    </row>
    <row r="237" spans="1:19" x14ac:dyDescent="0.3">
      <c r="A237" s="9">
        <v>236</v>
      </c>
      <c r="B237" s="10" t="s">
        <v>11650</v>
      </c>
      <c r="C237" s="10" t="s">
        <v>11649</v>
      </c>
      <c r="D237" s="10" t="s">
        <v>11648</v>
      </c>
      <c r="E237" s="10" t="s">
        <v>412</v>
      </c>
      <c r="F237" s="10" t="s">
        <v>7038</v>
      </c>
      <c r="G237" s="36"/>
      <c r="H237" s="50">
        <v>754</v>
      </c>
      <c r="I237" s="50">
        <v>43800</v>
      </c>
      <c r="J237" s="50">
        <v>754</v>
      </c>
      <c r="K237" s="50">
        <v>43800</v>
      </c>
      <c r="L237" s="48" t="s">
        <v>11647</v>
      </c>
      <c r="M237" s="10"/>
      <c r="N237" s="10"/>
      <c r="O237" s="10"/>
      <c r="P237" s="10"/>
      <c r="Q237" s="10" t="s">
        <v>1002</v>
      </c>
      <c r="R237" s="10" t="s">
        <v>11524</v>
      </c>
      <c r="S237" s="10"/>
    </row>
    <row r="238" spans="1:19" x14ac:dyDescent="0.3">
      <c r="A238" s="9">
        <v>237</v>
      </c>
      <c r="B238" s="10" t="s">
        <v>11646</v>
      </c>
      <c r="C238" s="10" t="s">
        <v>11645</v>
      </c>
      <c r="D238" s="10" t="s">
        <v>11644</v>
      </c>
      <c r="E238" s="10" t="s">
        <v>837</v>
      </c>
      <c r="F238" s="10" t="s">
        <v>11412</v>
      </c>
      <c r="G238" s="36"/>
      <c r="H238" s="50">
        <v>28491</v>
      </c>
      <c r="I238" s="50">
        <v>44562</v>
      </c>
      <c r="J238" s="50">
        <v>28491</v>
      </c>
      <c r="K238" s="50">
        <v>44562</v>
      </c>
      <c r="L238" s="48" t="s">
        <v>11643</v>
      </c>
      <c r="M238" s="10"/>
      <c r="N238" s="10"/>
      <c r="O238" s="10"/>
      <c r="P238" s="10"/>
      <c r="Q238" s="10"/>
      <c r="R238" s="10" t="s">
        <v>11400</v>
      </c>
      <c r="S238" s="10"/>
    </row>
    <row r="239" spans="1:19" x14ac:dyDescent="0.3">
      <c r="A239" s="9">
        <v>238</v>
      </c>
      <c r="B239" s="10" t="s">
        <v>11642</v>
      </c>
      <c r="C239" s="10" t="s">
        <v>11641</v>
      </c>
      <c r="D239" s="10" t="s">
        <v>11640</v>
      </c>
      <c r="E239" s="10" t="s">
        <v>101</v>
      </c>
      <c r="F239" s="10" t="s">
        <v>11639</v>
      </c>
      <c r="G239" s="36"/>
      <c r="H239" s="50">
        <v>35431</v>
      </c>
      <c r="I239" s="50">
        <v>43466</v>
      </c>
      <c r="J239" s="50">
        <v>35431</v>
      </c>
      <c r="K239" s="50">
        <v>43466</v>
      </c>
      <c r="L239" s="48" t="s">
        <v>11638</v>
      </c>
      <c r="M239" s="10"/>
      <c r="N239" s="10"/>
      <c r="O239" s="10"/>
      <c r="P239" s="10"/>
      <c r="Q239" s="10" t="s">
        <v>1002</v>
      </c>
      <c r="R239" s="10" t="s">
        <v>11518</v>
      </c>
      <c r="S239" s="10"/>
    </row>
    <row r="240" spans="1:19" x14ac:dyDescent="0.3">
      <c r="A240" s="9">
        <v>239</v>
      </c>
      <c r="B240" s="10" t="s">
        <v>11637</v>
      </c>
      <c r="C240" s="10" t="s">
        <v>11636</v>
      </c>
      <c r="D240" s="10" t="s">
        <v>11635</v>
      </c>
      <c r="E240" s="10" t="s">
        <v>11631</v>
      </c>
      <c r="F240" s="10" t="s">
        <v>11402</v>
      </c>
      <c r="G240" s="36"/>
      <c r="H240" s="50">
        <v>32599</v>
      </c>
      <c r="I240" s="50">
        <v>43800</v>
      </c>
      <c r="J240" s="50">
        <v>32599</v>
      </c>
      <c r="K240" s="50">
        <v>43800</v>
      </c>
      <c r="L240" s="48" t="s">
        <v>11634</v>
      </c>
      <c r="M240" s="10"/>
      <c r="N240" s="10"/>
      <c r="O240" s="10"/>
      <c r="P240" s="10"/>
      <c r="Q240" s="10" t="s">
        <v>1002</v>
      </c>
      <c r="R240" s="10" t="s">
        <v>11400</v>
      </c>
      <c r="S240" s="10"/>
    </row>
    <row r="241" spans="1:19" x14ac:dyDescent="0.3">
      <c r="A241" s="9">
        <v>240</v>
      </c>
      <c r="B241" s="10"/>
      <c r="C241" s="10" t="s">
        <v>11633</v>
      </c>
      <c r="D241" s="10" t="s">
        <v>11632</v>
      </c>
      <c r="E241" s="10" t="s">
        <v>11631</v>
      </c>
      <c r="F241" s="10" t="s">
        <v>11402</v>
      </c>
      <c r="G241" s="36"/>
      <c r="H241" s="49" t="s">
        <v>11630</v>
      </c>
      <c r="I241" s="50">
        <v>16346</v>
      </c>
      <c r="J241" s="49" t="s">
        <v>11630</v>
      </c>
      <c r="K241" s="50">
        <v>16346</v>
      </c>
      <c r="L241" s="48" t="s">
        <v>11629</v>
      </c>
      <c r="M241" s="10"/>
      <c r="N241" s="10"/>
      <c r="O241" s="10"/>
      <c r="P241" s="10"/>
      <c r="Q241" s="10"/>
      <c r="R241" s="10" t="s">
        <v>11400</v>
      </c>
      <c r="S241" s="10" t="s">
        <v>11628</v>
      </c>
    </row>
    <row r="242" spans="1:19" x14ac:dyDescent="0.3">
      <c r="A242" s="9">
        <v>241</v>
      </c>
      <c r="B242" s="10" t="s">
        <v>11627</v>
      </c>
      <c r="C242" s="10" t="s">
        <v>11626</v>
      </c>
      <c r="D242" s="10" t="s">
        <v>11625</v>
      </c>
      <c r="E242" s="10" t="s">
        <v>11573</v>
      </c>
      <c r="F242" s="10" t="s">
        <v>11111</v>
      </c>
      <c r="G242" s="36"/>
      <c r="H242" s="50">
        <v>33239</v>
      </c>
      <c r="I242" s="50">
        <v>43800</v>
      </c>
      <c r="J242" s="50">
        <v>33239</v>
      </c>
      <c r="K242" s="50">
        <v>43800</v>
      </c>
      <c r="L242" s="48" t="s">
        <v>11624</v>
      </c>
      <c r="M242" s="10"/>
      <c r="N242" s="10"/>
      <c r="O242" s="10"/>
      <c r="P242" s="10"/>
      <c r="Q242" s="10" t="s">
        <v>1002</v>
      </c>
      <c r="R242" s="10" t="s">
        <v>11405</v>
      </c>
      <c r="S242" s="10"/>
    </row>
    <row r="243" spans="1:19" x14ac:dyDescent="0.3">
      <c r="A243" s="9">
        <v>242</v>
      </c>
      <c r="B243" s="10" t="s">
        <v>11623</v>
      </c>
      <c r="C243" s="10" t="s">
        <v>11622</v>
      </c>
      <c r="D243" s="10" t="s">
        <v>11621</v>
      </c>
      <c r="E243" s="10" t="s">
        <v>395</v>
      </c>
      <c r="F243" s="10" t="s">
        <v>11471</v>
      </c>
      <c r="G243" s="36"/>
      <c r="H243" s="50">
        <v>25355</v>
      </c>
      <c r="I243" s="50">
        <v>31868</v>
      </c>
      <c r="J243" s="50">
        <v>25355</v>
      </c>
      <c r="K243" s="50">
        <v>31868</v>
      </c>
      <c r="L243" s="48" t="s">
        <v>11620</v>
      </c>
      <c r="M243" s="10"/>
      <c r="N243" s="10"/>
      <c r="O243" s="10"/>
      <c r="P243" s="10"/>
      <c r="Q243" s="10"/>
      <c r="R243" s="10" t="s">
        <v>11469</v>
      </c>
      <c r="S243" s="10"/>
    </row>
    <row r="244" spans="1:19" x14ac:dyDescent="0.3">
      <c r="A244" s="9">
        <v>243</v>
      </c>
      <c r="B244" s="10"/>
      <c r="C244" s="10" t="s">
        <v>11619</v>
      </c>
      <c r="D244" s="10" t="s">
        <v>11618</v>
      </c>
      <c r="E244" s="10" t="s">
        <v>837</v>
      </c>
      <c r="F244" s="10" t="s">
        <v>11527</v>
      </c>
      <c r="G244" s="36"/>
      <c r="H244" s="50">
        <v>34335</v>
      </c>
      <c r="I244" s="50">
        <v>43800</v>
      </c>
      <c r="J244" s="50">
        <v>34335</v>
      </c>
      <c r="K244" s="50">
        <v>43800</v>
      </c>
      <c r="L244" s="48" t="s">
        <v>11617</v>
      </c>
      <c r="M244" s="10"/>
      <c r="N244" s="10"/>
      <c r="O244" s="10"/>
      <c r="P244" s="10"/>
      <c r="Q244" s="10" t="s">
        <v>1002</v>
      </c>
      <c r="R244" s="10" t="s">
        <v>11616</v>
      </c>
      <c r="S244" s="10"/>
    </row>
    <row r="245" spans="1:19" x14ac:dyDescent="0.3">
      <c r="A245" s="9">
        <v>244</v>
      </c>
      <c r="B245" s="10" t="s">
        <v>11615</v>
      </c>
      <c r="C245" s="10" t="s">
        <v>11614</v>
      </c>
      <c r="D245" s="10" t="s">
        <v>11613</v>
      </c>
      <c r="E245" s="10" t="s">
        <v>11596</v>
      </c>
      <c r="F245" s="10" t="s">
        <v>11595</v>
      </c>
      <c r="G245" s="36"/>
      <c r="H245" s="50">
        <v>24838</v>
      </c>
      <c r="I245" s="50">
        <v>42705</v>
      </c>
      <c r="J245" s="50">
        <v>24838</v>
      </c>
      <c r="K245" s="50">
        <v>42705</v>
      </c>
      <c r="L245" s="48" t="s">
        <v>11612</v>
      </c>
      <c r="M245" s="10"/>
      <c r="N245" s="10"/>
      <c r="O245" s="10"/>
      <c r="P245" s="10"/>
      <c r="Q245" s="10" t="s">
        <v>1002</v>
      </c>
      <c r="R245" s="10" t="s">
        <v>11524</v>
      </c>
      <c r="S245" s="10"/>
    </row>
    <row r="246" spans="1:19" x14ac:dyDescent="0.3">
      <c r="A246" s="9">
        <v>245</v>
      </c>
      <c r="B246" s="10" t="s">
        <v>11611</v>
      </c>
      <c r="C246" s="10" t="s">
        <v>11610</v>
      </c>
      <c r="D246" s="10" t="s">
        <v>11609</v>
      </c>
      <c r="E246" s="10" t="s">
        <v>11602</v>
      </c>
      <c r="F246" s="10" t="s">
        <v>11578</v>
      </c>
      <c r="G246" s="36"/>
      <c r="H246" s="49" t="s">
        <v>11608</v>
      </c>
      <c r="I246" s="49" t="s">
        <v>11607</v>
      </c>
      <c r="J246" s="49" t="s">
        <v>11608</v>
      </c>
      <c r="K246" s="49" t="s">
        <v>11607</v>
      </c>
      <c r="L246" s="48" t="s">
        <v>11606</v>
      </c>
      <c r="M246" s="10"/>
      <c r="N246" s="10"/>
      <c r="O246" s="10"/>
      <c r="P246" s="10"/>
      <c r="Q246" s="10"/>
      <c r="R246" s="10" t="s">
        <v>11600</v>
      </c>
      <c r="S246" s="10"/>
    </row>
    <row r="247" spans="1:19" x14ac:dyDescent="0.3">
      <c r="A247" s="9">
        <v>246</v>
      </c>
      <c r="B247" s="10" t="s">
        <v>11605</v>
      </c>
      <c r="C247" s="10" t="s">
        <v>11604</v>
      </c>
      <c r="D247" s="10" t="s">
        <v>11603</v>
      </c>
      <c r="E247" s="10" t="s">
        <v>11602</v>
      </c>
      <c r="F247" s="10"/>
      <c r="G247" s="36"/>
      <c r="H247" s="50">
        <v>1162</v>
      </c>
      <c r="I247" s="50">
        <v>1421</v>
      </c>
      <c r="J247" s="50">
        <v>1162</v>
      </c>
      <c r="K247" s="50">
        <v>1421</v>
      </c>
      <c r="L247" s="48" t="s">
        <v>11601</v>
      </c>
      <c r="M247" s="10"/>
      <c r="N247" s="10"/>
      <c r="O247" s="10"/>
      <c r="P247" s="10"/>
      <c r="Q247" s="10"/>
      <c r="R247" s="10" t="s">
        <v>11600</v>
      </c>
      <c r="S247" s="10"/>
    </row>
    <row r="248" spans="1:19" x14ac:dyDescent="0.3">
      <c r="A248" s="9">
        <v>247</v>
      </c>
      <c r="B248" s="10" t="s">
        <v>11599</v>
      </c>
      <c r="C248" s="10" t="s">
        <v>11598</v>
      </c>
      <c r="D248" s="10" t="s">
        <v>11597</v>
      </c>
      <c r="E248" s="10" t="s">
        <v>11596</v>
      </c>
      <c r="F248" s="10" t="s">
        <v>11595</v>
      </c>
      <c r="G248" s="36"/>
      <c r="H248" s="50">
        <v>17899</v>
      </c>
      <c r="I248" s="50">
        <v>42339</v>
      </c>
      <c r="J248" s="50">
        <v>17899</v>
      </c>
      <c r="K248" s="50">
        <v>42339</v>
      </c>
      <c r="L248" s="48" t="s">
        <v>11594</v>
      </c>
      <c r="M248" s="10"/>
      <c r="N248" s="10"/>
      <c r="O248" s="10"/>
      <c r="P248" s="10"/>
      <c r="Q248" s="10" t="s">
        <v>1330</v>
      </c>
      <c r="R248" s="10" t="s">
        <v>11524</v>
      </c>
      <c r="S248" s="10"/>
    </row>
    <row r="249" spans="1:19" x14ac:dyDescent="0.3">
      <c r="A249" s="9">
        <v>248</v>
      </c>
      <c r="B249" s="10"/>
      <c r="C249" s="10" t="s">
        <v>11593</v>
      </c>
      <c r="D249" s="10" t="s">
        <v>11592</v>
      </c>
      <c r="E249" s="10" t="s">
        <v>11413</v>
      </c>
      <c r="F249" s="10" t="s">
        <v>11412</v>
      </c>
      <c r="G249" s="36"/>
      <c r="H249" s="50">
        <v>25569</v>
      </c>
      <c r="I249" s="50">
        <v>34243</v>
      </c>
      <c r="J249" s="50">
        <v>25569</v>
      </c>
      <c r="K249" s="50">
        <v>34243</v>
      </c>
      <c r="L249" s="48" t="s">
        <v>11591</v>
      </c>
      <c r="M249" s="10"/>
      <c r="N249" s="10"/>
      <c r="O249" s="10"/>
      <c r="P249" s="10"/>
      <c r="Q249" s="10"/>
      <c r="R249" s="10" t="s">
        <v>11410</v>
      </c>
      <c r="S249" s="10"/>
    </row>
    <row r="250" spans="1:19" x14ac:dyDescent="0.3">
      <c r="A250" s="9">
        <v>249</v>
      </c>
      <c r="B250" s="10" t="s">
        <v>11590</v>
      </c>
      <c r="C250" s="10" t="s">
        <v>11589</v>
      </c>
      <c r="D250" s="10" t="s">
        <v>11588</v>
      </c>
      <c r="E250" s="10" t="s">
        <v>395</v>
      </c>
      <c r="F250" s="10" t="s">
        <v>11471</v>
      </c>
      <c r="G250" s="36"/>
      <c r="H250" s="50">
        <v>23377</v>
      </c>
      <c r="I250" s="50">
        <v>41640</v>
      </c>
      <c r="J250" s="50">
        <v>23377</v>
      </c>
      <c r="K250" s="50">
        <v>41640</v>
      </c>
      <c r="L250" s="48" t="s">
        <v>11587</v>
      </c>
      <c r="M250" s="10"/>
      <c r="N250" s="10"/>
      <c r="O250" s="10"/>
      <c r="P250" s="10"/>
      <c r="Q250" s="10"/>
      <c r="R250" s="10" t="s">
        <v>11582</v>
      </c>
      <c r="S250" s="10"/>
    </row>
    <row r="251" spans="1:19" x14ac:dyDescent="0.3">
      <c r="A251" s="9">
        <v>250</v>
      </c>
      <c r="B251" s="10" t="s">
        <v>11586</v>
      </c>
      <c r="C251" s="10" t="s">
        <v>11585</v>
      </c>
      <c r="D251" s="10" t="s">
        <v>11584</v>
      </c>
      <c r="E251" s="10" t="s">
        <v>395</v>
      </c>
      <c r="F251" s="10" t="s">
        <v>11471</v>
      </c>
      <c r="G251" s="36"/>
      <c r="H251" s="49" t="s">
        <v>6377</v>
      </c>
      <c r="I251" s="49" t="s">
        <v>4628</v>
      </c>
      <c r="J251" s="49" t="s">
        <v>6377</v>
      </c>
      <c r="K251" s="49" t="s">
        <v>4628</v>
      </c>
      <c r="L251" s="48" t="s">
        <v>11583</v>
      </c>
      <c r="M251" s="10"/>
      <c r="N251" s="10"/>
      <c r="O251" s="10"/>
      <c r="P251" s="10"/>
      <c r="Q251" s="10"/>
      <c r="R251" s="10" t="s">
        <v>11582</v>
      </c>
      <c r="S251" s="10"/>
    </row>
    <row r="252" spans="1:19" x14ac:dyDescent="0.3">
      <c r="A252" s="9">
        <v>251</v>
      </c>
      <c r="B252" s="10"/>
      <c r="C252" s="10" t="s">
        <v>11581</v>
      </c>
      <c r="D252" s="10" t="s">
        <v>11580</v>
      </c>
      <c r="E252" s="10" t="s">
        <v>11579</v>
      </c>
      <c r="F252" s="10" t="s">
        <v>11578</v>
      </c>
      <c r="G252" s="36"/>
      <c r="H252" s="49" t="s">
        <v>7174</v>
      </c>
      <c r="I252" s="50">
        <v>26665</v>
      </c>
      <c r="J252" s="49" t="s">
        <v>7174</v>
      </c>
      <c r="K252" s="50">
        <v>26665</v>
      </c>
      <c r="L252" s="48" t="s">
        <v>11577</v>
      </c>
      <c r="M252" s="10"/>
      <c r="N252" s="10"/>
      <c r="O252" s="10"/>
      <c r="P252" s="10"/>
      <c r="Q252" s="10"/>
      <c r="R252" s="10" t="s">
        <v>11524</v>
      </c>
      <c r="S252" s="10"/>
    </row>
    <row r="253" spans="1:19" x14ac:dyDescent="0.3">
      <c r="A253" s="9">
        <v>252</v>
      </c>
      <c r="B253" s="10" t="s">
        <v>11576</v>
      </c>
      <c r="C253" s="10" t="s">
        <v>11575</v>
      </c>
      <c r="D253" s="10" t="s">
        <v>11574</v>
      </c>
      <c r="E253" s="10" t="s">
        <v>11573</v>
      </c>
      <c r="F253" s="10" t="s">
        <v>11111</v>
      </c>
      <c r="G253" s="36"/>
      <c r="H253" s="50">
        <v>31444</v>
      </c>
      <c r="I253" s="50">
        <v>43070</v>
      </c>
      <c r="J253" s="50">
        <v>31444</v>
      </c>
      <c r="K253" s="50">
        <v>43070</v>
      </c>
      <c r="L253" s="48" t="s">
        <v>11572</v>
      </c>
      <c r="M253" s="10"/>
      <c r="N253" s="10"/>
      <c r="O253" s="10"/>
      <c r="P253" s="10"/>
      <c r="Q253" s="10" t="s">
        <v>1021</v>
      </c>
      <c r="R253" s="10" t="s">
        <v>11405</v>
      </c>
      <c r="S253" s="10"/>
    </row>
    <row r="254" spans="1:19" x14ac:dyDescent="0.3">
      <c r="A254" s="9">
        <v>253</v>
      </c>
      <c r="B254" s="10" t="s">
        <v>11571</v>
      </c>
      <c r="C254" s="10" t="s">
        <v>11570</v>
      </c>
      <c r="D254" s="10" t="s">
        <v>11569</v>
      </c>
      <c r="E254" s="10" t="s">
        <v>11568</v>
      </c>
      <c r="F254" s="10" t="s">
        <v>203</v>
      </c>
      <c r="G254" s="36"/>
      <c r="H254" s="50">
        <v>27395</v>
      </c>
      <c r="I254" s="50">
        <v>42736</v>
      </c>
      <c r="J254" s="50">
        <v>27395</v>
      </c>
      <c r="K254" s="50">
        <v>42736</v>
      </c>
      <c r="L254" s="48" t="s">
        <v>11567</v>
      </c>
      <c r="M254" s="10"/>
      <c r="N254" s="10"/>
      <c r="O254" s="10"/>
      <c r="P254" s="10"/>
      <c r="Q254" s="10" t="s">
        <v>1021</v>
      </c>
      <c r="R254" s="10" t="s">
        <v>11532</v>
      </c>
      <c r="S254" s="10"/>
    </row>
    <row r="255" spans="1:19" x14ac:dyDescent="0.3">
      <c r="A255" s="9">
        <v>254</v>
      </c>
      <c r="B255" s="10" t="s">
        <v>11566</v>
      </c>
      <c r="C255" s="10" t="s">
        <v>11565</v>
      </c>
      <c r="D255" s="10" t="s">
        <v>11564</v>
      </c>
      <c r="E255" s="10" t="s">
        <v>11563</v>
      </c>
      <c r="F255" s="10" t="s">
        <v>203</v>
      </c>
      <c r="G255" s="36"/>
      <c r="H255" s="50">
        <v>28795</v>
      </c>
      <c r="I255" s="50">
        <v>29403</v>
      </c>
      <c r="J255" s="50">
        <v>28795</v>
      </c>
      <c r="K255" s="50">
        <v>29403</v>
      </c>
      <c r="L255" s="48" t="s">
        <v>11562</v>
      </c>
      <c r="M255" s="10"/>
      <c r="N255" s="10"/>
      <c r="O255" s="10"/>
      <c r="P255" s="10"/>
      <c r="Q255" s="10"/>
      <c r="R255" s="10" t="s">
        <v>11532</v>
      </c>
      <c r="S255" s="10"/>
    </row>
    <row r="256" spans="1:19" x14ac:dyDescent="0.3">
      <c r="A256" s="9">
        <v>255</v>
      </c>
      <c r="B256" s="10" t="s">
        <v>11561</v>
      </c>
      <c r="C256" s="10" t="s">
        <v>11560</v>
      </c>
      <c r="D256" s="10" t="s">
        <v>11559</v>
      </c>
      <c r="E256" s="10" t="s">
        <v>837</v>
      </c>
      <c r="F256" s="10" t="s">
        <v>203</v>
      </c>
      <c r="G256" s="36"/>
      <c r="H256" s="50">
        <v>28126</v>
      </c>
      <c r="I256" s="50">
        <v>43040</v>
      </c>
      <c r="J256" s="50">
        <v>28126</v>
      </c>
      <c r="K256" s="50">
        <v>43040</v>
      </c>
      <c r="L256" s="48" t="s">
        <v>11558</v>
      </c>
      <c r="M256" s="10"/>
      <c r="N256" s="10"/>
      <c r="O256" s="10"/>
      <c r="P256" s="10"/>
      <c r="Q256" s="10" t="s">
        <v>1021</v>
      </c>
      <c r="R256" s="10" t="s">
        <v>11541</v>
      </c>
      <c r="S256" s="10"/>
    </row>
    <row r="257" spans="1:19" x14ac:dyDescent="0.3">
      <c r="A257" s="9">
        <v>256</v>
      </c>
      <c r="B257" s="10" t="s">
        <v>11557</v>
      </c>
      <c r="C257" s="10" t="s">
        <v>11556</v>
      </c>
      <c r="D257" s="10" t="s">
        <v>11555</v>
      </c>
      <c r="E257" s="10" t="s">
        <v>11550</v>
      </c>
      <c r="F257" s="10" t="s">
        <v>11111</v>
      </c>
      <c r="G257" s="36"/>
      <c r="H257" s="50">
        <v>38777</v>
      </c>
      <c r="I257" s="50">
        <v>43040</v>
      </c>
      <c r="J257" s="50">
        <v>38777</v>
      </c>
      <c r="K257" s="50">
        <v>43040</v>
      </c>
      <c r="L257" s="48" t="s">
        <v>11554</v>
      </c>
      <c r="M257" s="10"/>
      <c r="N257" s="10"/>
      <c r="O257" s="10"/>
      <c r="P257" s="10"/>
      <c r="Q257" s="10" t="s">
        <v>1021</v>
      </c>
      <c r="R257" s="10" t="s">
        <v>11518</v>
      </c>
      <c r="S257" s="10"/>
    </row>
    <row r="258" spans="1:19" x14ac:dyDescent="0.3">
      <c r="A258" s="9">
        <v>257</v>
      </c>
      <c r="B258" s="10" t="s">
        <v>11553</v>
      </c>
      <c r="C258" s="10" t="s">
        <v>11552</v>
      </c>
      <c r="D258" s="10" t="s">
        <v>11551</v>
      </c>
      <c r="E258" s="10" t="s">
        <v>11550</v>
      </c>
      <c r="F258" s="10" t="s">
        <v>11111</v>
      </c>
      <c r="G258" s="36"/>
      <c r="H258" s="49" t="s">
        <v>11549</v>
      </c>
      <c r="I258" s="49" t="s">
        <v>11548</v>
      </c>
      <c r="J258" s="49" t="s">
        <v>11549</v>
      </c>
      <c r="K258" s="49" t="s">
        <v>11548</v>
      </c>
      <c r="L258" s="48" t="s">
        <v>11547</v>
      </c>
      <c r="M258" s="10"/>
      <c r="N258" s="10"/>
      <c r="O258" s="10"/>
      <c r="P258" s="10"/>
      <c r="Q258" s="10"/>
      <c r="R258" s="10" t="s">
        <v>11532</v>
      </c>
      <c r="S258" s="10"/>
    </row>
    <row r="259" spans="1:19" x14ac:dyDescent="0.3">
      <c r="A259" s="9">
        <v>258</v>
      </c>
      <c r="B259" s="10"/>
      <c r="C259" s="10" t="s">
        <v>11546</v>
      </c>
      <c r="D259" s="10" t="s">
        <v>11545</v>
      </c>
      <c r="E259" s="10" t="s">
        <v>497</v>
      </c>
      <c r="F259" s="10" t="s">
        <v>203</v>
      </c>
      <c r="G259" s="36"/>
      <c r="H259" s="49" t="s">
        <v>11544</v>
      </c>
      <c r="I259" s="49" t="s">
        <v>11543</v>
      </c>
      <c r="J259" s="49" t="s">
        <v>11544</v>
      </c>
      <c r="K259" s="49" t="s">
        <v>11543</v>
      </c>
      <c r="L259" s="48" t="s">
        <v>11542</v>
      </c>
      <c r="M259" s="10"/>
      <c r="N259" s="10"/>
      <c r="O259" s="10"/>
      <c r="P259" s="10"/>
      <c r="Q259" s="10"/>
      <c r="R259" s="10" t="s">
        <v>11541</v>
      </c>
      <c r="S259" s="10"/>
    </row>
    <row r="260" spans="1:19" x14ac:dyDescent="0.3">
      <c r="A260" s="9">
        <v>259</v>
      </c>
      <c r="B260" s="10"/>
      <c r="C260" s="10" t="s">
        <v>11540</v>
      </c>
      <c r="D260" s="10" t="s">
        <v>11539</v>
      </c>
      <c r="E260" s="10" t="s">
        <v>11538</v>
      </c>
      <c r="F260" s="10" t="s">
        <v>11111</v>
      </c>
      <c r="G260" s="36"/>
      <c r="H260" s="50">
        <v>33084</v>
      </c>
      <c r="I260" s="50">
        <v>43830</v>
      </c>
      <c r="J260" s="50">
        <v>33084</v>
      </c>
      <c r="K260" s="50">
        <v>43830</v>
      </c>
      <c r="L260" s="48" t="s">
        <v>11537</v>
      </c>
      <c r="M260" s="10"/>
      <c r="N260" s="10"/>
      <c r="O260" s="10"/>
      <c r="P260" s="10"/>
      <c r="Q260" s="10" t="s">
        <v>1002</v>
      </c>
      <c r="R260" s="10" t="s">
        <v>11405</v>
      </c>
      <c r="S260" s="10" t="s">
        <v>1722</v>
      </c>
    </row>
    <row r="261" spans="1:19" x14ac:dyDescent="0.3">
      <c r="A261" s="9">
        <v>260</v>
      </c>
      <c r="B261" s="10" t="s">
        <v>11536</v>
      </c>
      <c r="C261" s="10" t="s">
        <v>11535</v>
      </c>
      <c r="D261" s="10" t="s">
        <v>11534</v>
      </c>
      <c r="E261" s="10" t="s">
        <v>395</v>
      </c>
      <c r="F261" s="10" t="s">
        <v>11111</v>
      </c>
      <c r="G261" s="36"/>
      <c r="H261" s="50">
        <v>35079</v>
      </c>
      <c r="I261" s="50">
        <v>43827</v>
      </c>
      <c r="J261" s="50">
        <v>35079</v>
      </c>
      <c r="K261" s="50">
        <v>43827</v>
      </c>
      <c r="L261" s="48" t="s">
        <v>11533</v>
      </c>
      <c r="M261" s="10"/>
      <c r="N261" s="10"/>
      <c r="O261" s="10"/>
      <c r="P261" s="10"/>
      <c r="Q261" s="10" t="s">
        <v>1002</v>
      </c>
      <c r="R261" s="10" t="s">
        <v>11532</v>
      </c>
      <c r="S261" s="10"/>
    </row>
    <row r="262" spans="1:19" x14ac:dyDescent="0.3">
      <c r="A262" s="9">
        <v>261</v>
      </c>
      <c r="B262" s="10" t="s">
        <v>11531</v>
      </c>
      <c r="C262" s="10" t="s">
        <v>11530</v>
      </c>
      <c r="D262" s="10" t="s">
        <v>11529</v>
      </c>
      <c r="E262" s="10" t="s">
        <v>11528</v>
      </c>
      <c r="F262" s="10" t="s">
        <v>11527</v>
      </c>
      <c r="G262" s="36"/>
      <c r="H262" s="49" t="s">
        <v>11526</v>
      </c>
      <c r="I262" s="49" t="s">
        <v>1483</v>
      </c>
      <c r="J262" s="49" t="s">
        <v>11526</v>
      </c>
      <c r="K262" s="49" t="s">
        <v>1483</v>
      </c>
      <c r="L262" s="48" t="s">
        <v>11525</v>
      </c>
      <c r="M262" s="10"/>
      <c r="N262" s="10"/>
      <c r="O262" s="10"/>
      <c r="P262" s="10"/>
      <c r="Q262" s="10"/>
      <c r="R262" s="10" t="s">
        <v>11524</v>
      </c>
      <c r="S262" s="10"/>
    </row>
    <row r="263" spans="1:19" x14ac:dyDescent="0.3">
      <c r="A263" s="9">
        <v>262</v>
      </c>
      <c r="B263" s="10" t="s">
        <v>11523</v>
      </c>
      <c r="C263" s="10" t="s">
        <v>11522</v>
      </c>
      <c r="D263" s="10" t="s">
        <v>11521</v>
      </c>
      <c r="E263" s="10" t="s">
        <v>11520</v>
      </c>
      <c r="F263" s="10" t="s">
        <v>11111</v>
      </c>
      <c r="G263" s="36"/>
      <c r="H263" s="49" t="s">
        <v>3715</v>
      </c>
      <c r="I263" s="49" t="s">
        <v>11515</v>
      </c>
      <c r="J263" s="49" t="s">
        <v>3715</v>
      </c>
      <c r="K263" s="49" t="s">
        <v>11515</v>
      </c>
      <c r="L263" s="48" t="s">
        <v>11519</v>
      </c>
      <c r="M263" s="10"/>
      <c r="N263" s="10"/>
      <c r="O263" s="10"/>
      <c r="P263" s="10"/>
      <c r="Q263" s="10"/>
      <c r="R263" s="10" t="s">
        <v>11518</v>
      </c>
      <c r="S263" s="10"/>
    </row>
    <row r="264" spans="1:19" x14ac:dyDescent="0.3">
      <c r="A264" s="9">
        <v>263</v>
      </c>
      <c r="B264" s="10"/>
      <c r="C264" s="10" t="s">
        <v>11517</v>
      </c>
      <c r="D264" s="10" t="s">
        <v>11516</v>
      </c>
      <c r="E264" s="10" t="s">
        <v>11507</v>
      </c>
      <c r="F264" s="10" t="s">
        <v>203</v>
      </c>
      <c r="G264" s="36"/>
      <c r="H264" s="49" t="s">
        <v>3715</v>
      </c>
      <c r="I264" s="49" t="s">
        <v>11515</v>
      </c>
      <c r="J264" s="49" t="s">
        <v>3715</v>
      </c>
      <c r="K264" s="49" t="s">
        <v>11515</v>
      </c>
      <c r="L264" s="48" t="s">
        <v>11514</v>
      </c>
      <c r="M264" s="10"/>
      <c r="N264" s="10"/>
      <c r="O264" s="10"/>
      <c r="P264" s="10"/>
      <c r="Q264" s="10"/>
      <c r="R264" s="10" t="s">
        <v>11410</v>
      </c>
      <c r="S264" s="10" t="s">
        <v>1722</v>
      </c>
    </row>
    <row r="265" spans="1:19" x14ac:dyDescent="0.3">
      <c r="A265" s="9">
        <v>264</v>
      </c>
      <c r="B265" s="10" t="s">
        <v>11513</v>
      </c>
      <c r="C265" s="10" t="s">
        <v>11512</v>
      </c>
      <c r="D265" s="10" t="s">
        <v>11511</v>
      </c>
      <c r="E265" s="10" t="s">
        <v>11507</v>
      </c>
      <c r="F265" s="10" t="s">
        <v>203</v>
      </c>
      <c r="G265" s="36"/>
      <c r="H265" s="49" t="s">
        <v>1902</v>
      </c>
      <c r="I265" s="50">
        <v>12420</v>
      </c>
      <c r="J265" s="49" t="s">
        <v>1902</v>
      </c>
      <c r="K265" s="50">
        <v>12420</v>
      </c>
      <c r="L265" s="48" t="s">
        <v>11510</v>
      </c>
      <c r="M265" s="10"/>
      <c r="N265" s="10"/>
      <c r="O265" s="10"/>
      <c r="P265" s="10"/>
      <c r="Q265" s="10"/>
      <c r="R265" s="10" t="s">
        <v>11410</v>
      </c>
      <c r="S265" s="10" t="s">
        <v>1722</v>
      </c>
    </row>
    <row r="266" spans="1:19" x14ac:dyDescent="0.3">
      <c r="A266" s="9">
        <v>265</v>
      </c>
      <c r="B266" s="10"/>
      <c r="C266" s="10" t="s">
        <v>11509</v>
      </c>
      <c r="D266" s="10" t="s">
        <v>11508</v>
      </c>
      <c r="E266" s="10" t="s">
        <v>11507</v>
      </c>
      <c r="F266" s="10" t="s">
        <v>203</v>
      </c>
      <c r="G266" s="36"/>
      <c r="H266" s="50">
        <v>12732</v>
      </c>
      <c r="I266" s="50">
        <v>33054</v>
      </c>
      <c r="J266" s="50">
        <v>12732</v>
      </c>
      <c r="K266" s="50">
        <v>33054</v>
      </c>
      <c r="L266" s="48" t="s">
        <v>11506</v>
      </c>
      <c r="M266" s="10"/>
      <c r="N266" s="10"/>
      <c r="O266" s="10"/>
      <c r="P266" s="10"/>
      <c r="Q266" s="10"/>
      <c r="R266" s="10" t="s">
        <v>11410</v>
      </c>
      <c r="S266" s="10" t="s">
        <v>1722</v>
      </c>
    </row>
    <row r="267" spans="1:19" x14ac:dyDescent="0.3">
      <c r="A267" s="9">
        <v>266</v>
      </c>
      <c r="B267" s="10"/>
      <c r="C267" s="10" t="s">
        <v>11505</v>
      </c>
      <c r="D267" s="10" t="s">
        <v>11504</v>
      </c>
      <c r="E267" s="10" t="s">
        <v>395</v>
      </c>
      <c r="F267" s="10" t="s">
        <v>11412</v>
      </c>
      <c r="G267" s="36"/>
      <c r="H267" s="50">
        <v>12722</v>
      </c>
      <c r="I267" s="50">
        <v>33054</v>
      </c>
      <c r="J267" s="50">
        <v>12722</v>
      </c>
      <c r="K267" s="50">
        <v>33054</v>
      </c>
      <c r="L267" s="48" t="s">
        <v>11503</v>
      </c>
      <c r="M267" s="10"/>
      <c r="N267" s="10"/>
      <c r="O267" s="10"/>
      <c r="P267" s="10"/>
      <c r="Q267" s="10"/>
      <c r="R267" s="10" t="s">
        <v>11400</v>
      </c>
      <c r="S267" s="10"/>
    </row>
    <row r="268" spans="1:19" x14ac:dyDescent="0.3">
      <c r="A268" s="9">
        <v>267</v>
      </c>
      <c r="B268" s="10"/>
      <c r="C268" s="10" t="s">
        <v>11502</v>
      </c>
      <c r="D268" s="10" t="s">
        <v>11501</v>
      </c>
      <c r="E268" s="10" t="s">
        <v>11493</v>
      </c>
      <c r="F268" s="10" t="s">
        <v>11402</v>
      </c>
      <c r="G268" s="36"/>
      <c r="H268" s="49" t="s">
        <v>1902</v>
      </c>
      <c r="I268" s="50">
        <v>12420</v>
      </c>
      <c r="J268" s="49" t="s">
        <v>1902</v>
      </c>
      <c r="K268" s="50">
        <v>12420</v>
      </c>
      <c r="L268" s="48" t="s">
        <v>11500</v>
      </c>
      <c r="M268" s="10"/>
      <c r="N268" s="10"/>
      <c r="O268" s="10"/>
      <c r="P268" s="10"/>
      <c r="Q268" s="10"/>
      <c r="R268" s="10" t="s">
        <v>11410</v>
      </c>
      <c r="S268" s="10"/>
    </row>
    <row r="269" spans="1:19" x14ac:dyDescent="0.3">
      <c r="A269" s="9">
        <v>268</v>
      </c>
      <c r="B269" s="10"/>
      <c r="C269" s="10" t="s">
        <v>11499</v>
      </c>
      <c r="D269" s="10" t="s">
        <v>11498</v>
      </c>
      <c r="E269" s="10" t="s">
        <v>11493</v>
      </c>
      <c r="F269" s="10" t="s">
        <v>11402</v>
      </c>
      <c r="G269" s="36"/>
      <c r="H269" s="50">
        <v>33070</v>
      </c>
      <c r="I269" s="50">
        <v>35048</v>
      </c>
      <c r="J269" s="50">
        <v>33070</v>
      </c>
      <c r="K269" s="50">
        <v>35048</v>
      </c>
      <c r="L269" s="48" t="s">
        <v>11497</v>
      </c>
      <c r="M269" s="10"/>
      <c r="N269" s="10"/>
      <c r="O269" s="10"/>
      <c r="P269" s="10"/>
      <c r="Q269" s="10"/>
      <c r="R269" s="10" t="s">
        <v>11410</v>
      </c>
      <c r="S269" s="10"/>
    </row>
    <row r="270" spans="1:19" x14ac:dyDescent="0.3">
      <c r="A270" s="9">
        <v>269</v>
      </c>
      <c r="B270" s="10" t="s">
        <v>11496</v>
      </c>
      <c r="C270" s="10" t="s">
        <v>11495</v>
      </c>
      <c r="D270" s="10" t="s">
        <v>11494</v>
      </c>
      <c r="E270" s="10" t="s">
        <v>11493</v>
      </c>
      <c r="F270" s="10" t="s">
        <v>11402</v>
      </c>
      <c r="G270" s="36"/>
      <c r="H270" s="50">
        <v>36161</v>
      </c>
      <c r="I270" s="50">
        <v>42736</v>
      </c>
      <c r="J270" s="50">
        <v>36161</v>
      </c>
      <c r="K270" s="50">
        <v>42736</v>
      </c>
      <c r="L270" s="48" t="s">
        <v>11492</v>
      </c>
      <c r="M270" s="10"/>
      <c r="N270" s="10"/>
      <c r="O270" s="10"/>
      <c r="P270" s="10"/>
      <c r="Q270" s="10" t="s">
        <v>1021</v>
      </c>
      <c r="R270" s="10" t="s">
        <v>11410</v>
      </c>
      <c r="S270" s="10"/>
    </row>
    <row r="271" spans="1:19" x14ac:dyDescent="0.3">
      <c r="A271" s="9">
        <v>270</v>
      </c>
      <c r="B271" s="10"/>
      <c r="C271" s="10" t="s">
        <v>11491</v>
      </c>
      <c r="D271" s="10" t="s">
        <v>11490</v>
      </c>
      <c r="E271" s="10" t="s">
        <v>11489</v>
      </c>
      <c r="F271" s="10" t="s">
        <v>11412</v>
      </c>
      <c r="G271" s="36"/>
      <c r="H271" s="50">
        <v>10228</v>
      </c>
      <c r="I271" s="50">
        <v>36100</v>
      </c>
      <c r="J271" s="50">
        <v>10228</v>
      </c>
      <c r="K271" s="50">
        <v>36100</v>
      </c>
      <c r="L271" s="48" t="s">
        <v>11488</v>
      </c>
      <c r="M271" s="10"/>
      <c r="N271" s="10"/>
      <c r="O271" s="10"/>
      <c r="P271" s="10"/>
      <c r="Q271" s="10"/>
      <c r="R271" s="10" t="s">
        <v>11410</v>
      </c>
      <c r="S271" s="10"/>
    </row>
    <row r="272" spans="1:19" x14ac:dyDescent="0.3">
      <c r="A272" s="9">
        <v>271</v>
      </c>
      <c r="B272" s="10" t="s">
        <v>11487</v>
      </c>
      <c r="C272" s="10" t="s">
        <v>11486</v>
      </c>
      <c r="D272" s="10" t="s">
        <v>11485</v>
      </c>
      <c r="E272" s="10" t="s">
        <v>11484</v>
      </c>
      <c r="F272" s="10" t="s">
        <v>11412</v>
      </c>
      <c r="G272" s="36"/>
      <c r="H272" s="50">
        <v>22129</v>
      </c>
      <c r="I272" s="50">
        <v>43800</v>
      </c>
      <c r="J272" s="50">
        <v>22129</v>
      </c>
      <c r="K272" s="50">
        <v>43800</v>
      </c>
      <c r="L272" s="48" t="s">
        <v>11483</v>
      </c>
      <c r="M272" s="10"/>
      <c r="N272" s="10"/>
      <c r="O272" s="10"/>
      <c r="P272" s="10"/>
      <c r="Q272" s="10" t="s">
        <v>1002</v>
      </c>
      <c r="R272" s="10" t="s">
        <v>11400</v>
      </c>
      <c r="S272" s="10"/>
    </row>
    <row r="273" spans="1:19" x14ac:dyDescent="0.3">
      <c r="A273" s="9">
        <v>272</v>
      </c>
      <c r="B273" s="10"/>
      <c r="C273" s="10" t="s">
        <v>11482</v>
      </c>
      <c r="D273" s="10" t="s">
        <v>11481</v>
      </c>
      <c r="E273" s="10" t="s">
        <v>1920</v>
      </c>
      <c r="F273" s="10" t="s">
        <v>11480</v>
      </c>
      <c r="G273" s="36"/>
      <c r="H273" s="50">
        <v>17533</v>
      </c>
      <c r="I273" s="50">
        <v>43800</v>
      </c>
      <c r="J273" s="50">
        <v>17533</v>
      </c>
      <c r="K273" s="50">
        <v>43800</v>
      </c>
      <c r="L273" s="48" t="s">
        <v>11479</v>
      </c>
      <c r="M273" s="10"/>
      <c r="N273" s="10"/>
      <c r="O273" s="10"/>
      <c r="P273" s="10"/>
      <c r="Q273" s="10" t="s">
        <v>1002</v>
      </c>
      <c r="R273" s="10" t="s">
        <v>11405</v>
      </c>
      <c r="S273" s="10"/>
    </row>
    <row r="274" spans="1:19" x14ac:dyDescent="0.3">
      <c r="A274" s="9">
        <v>273</v>
      </c>
      <c r="B274" s="10" t="s">
        <v>11478</v>
      </c>
      <c r="C274" s="10" t="s">
        <v>11477</v>
      </c>
      <c r="D274" s="10" t="s">
        <v>11476</v>
      </c>
      <c r="E274" s="10" t="s">
        <v>395</v>
      </c>
      <c r="F274" s="10" t="s">
        <v>11412</v>
      </c>
      <c r="G274" s="36"/>
      <c r="H274" s="50">
        <v>32509</v>
      </c>
      <c r="I274" s="50">
        <v>43435</v>
      </c>
      <c r="J274" s="50">
        <v>32509</v>
      </c>
      <c r="K274" s="50">
        <v>43435</v>
      </c>
      <c r="L274" s="48" t="s">
        <v>11475</v>
      </c>
      <c r="M274" s="10"/>
      <c r="N274" s="10"/>
      <c r="O274" s="10"/>
      <c r="P274" s="10"/>
      <c r="Q274" s="10" t="s">
        <v>1044</v>
      </c>
      <c r="R274" s="10" t="s">
        <v>11400</v>
      </c>
      <c r="S274" s="10"/>
    </row>
    <row r="275" spans="1:19" x14ac:dyDescent="0.3">
      <c r="A275" s="9">
        <v>274</v>
      </c>
      <c r="B275" s="10" t="s">
        <v>11474</v>
      </c>
      <c r="C275" s="10" t="s">
        <v>11473</v>
      </c>
      <c r="D275" s="10" t="s">
        <v>11472</v>
      </c>
      <c r="E275" s="10" t="s">
        <v>395</v>
      </c>
      <c r="F275" s="10" t="s">
        <v>11471</v>
      </c>
      <c r="G275" s="36"/>
      <c r="H275" s="50">
        <v>35431</v>
      </c>
      <c r="I275" s="50">
        <v>43040</v>
      </c>
      <c r="J275" s="50">
        <v>35431</v>
      </c>
      <c r="K275" s="50">
        <v>43040</v>
      </c>
      <c r="L275" s="48" t="s">
        <v>11470</v>
      </c>
      <c r="M275" s="10"/>
      <c r="N275" s="10"/>
      <c r="O275" s="10"/>
      <c r="P275" s="10"/>
      <c r="Q275" s="10" t="s">
        <v>1002</v>
      </c>
      <c r="R275" s="10" t="s">
        <v>11469</v>
      </c>
      <c r="S275" s="10"/>
    </row>
    <row r="276" spans="1:19" x14ac:dyDescent="0.3">
      <c r="A276" s="9">
        <v>275</v>
      </c>
      <c r="B276" s="10" t="s">
        <v>11468</v>
      </c>
      <c r="C276" s="10" t="s">
        <v>11467</v>
      </c>
      <c r="D276" s="10" t="s">
        <v>11466</v>
      </c>
      <c r="E276" s="10" t="s">
        <v>11465</v>
      </c>
      <c r="F276" s="10" t="s">
        <v>11412</v>
      </c>
      <c r="G276" s="36"/>
      <c r="H276" s="50">
        <v>40179</v>
      </c>
      <c r="I276" s="50">
        <v>44562</v>
      </c>
      <c r="J276" s="50">
        <v>40179</v>
      </c>
      <c r="K276" s="50">
        <v>44562</v>
      </c>
      <c r="L276" s="48" t="s">
        <v>11464</v>
      </c>
      <c r="M276" s="10"/>
      <c r="N276" s="10"/>
      <c r="O276" s="10"/>
      <c r="P276" s="10"/>
      <c r="Q276" s="10"/>
      <c r="R276" s="10" t="s">
        <v>11410</v>
      </c>
      <c r="S276" s="10"/>
    </row>
    <row r="277" spans="1:19" x14ac:dyDescent="0.3">
      <c r="A277" s="9">
        <v>276</v>
      </c>
      <c r="B277" s="10" t="s">
        <v>11463</v>
      </c>
      <c r="C277" s="10" t="s">
        <v>11462</v>
      </c>
      <c r="D277" s="10" t="s">
        <v>11461</v>
      </c>
      <c r="E277" s="10" t="s">
        <v>69</v>
      </c>
      <c r="F277" s="10" t="s">
        <v>11111</v>
      </c>
      <c r="G277" s="36"/>
      <c r="H277" s="50">
        <v>9498</v>
      </c>
      <c r="I277" s="50">
        <v>43435</v>
      </c>
      <c r="J277" s="50">
        <v>9498</v>
      </c>
      <c r="K277" s="50">
        <v>43435</v>
      </c>
      <c r="L277" s="48" t="s">
        <v>11460</v>
      </c>
      <c r="M277" s="10"/>
      <c r="N277" s="10"/>
      <c r="O277" s="10"/>
      <c r="P277" s="10"/>
      <c r="Q277" s="10" t="s">
        <v>1044</v>
      </c>
      <c r="R277" s="10" t="s">
        <v>11452</v>
      </c>
      <c r="S277" s="10"/>
    </row>
    <row r="278" spans="1:19" x14ac:dyDescent="0.3">
      <c r="A278" s="9">
        <v>277</v>
      </c>
      <c r="B278" s="10" t="s">
        <v>11459</v>
      </c>
      <c r="C278" s="10" t="s">
        <v>11458</v>
      </c>
      <c r="D278" s="10" t="s">
        <v>11457</v>
      </c>
      <c r="E278" s="10" t="s">
        <v>69</v>
      </c>
      <c r="F278" s="10" t="s">
        <v>11111</v>
      </c>
      <c r="G278" s="36"/>
      <c r="H278" s="50">
        <v>27030</v>
      </c>
      <c r="I278" s="50">
        <v>43800</v>
      </c>
      <c r="J278" s="50">
        <v>27030</v>
      </c>
      <c r="K278" s="50">
        <v>43800</v>
      </c>
      <c r="L278" s="48" t="s">
        <v>11456</v>
      </c>
      <c r="M278" s="10"/>
      <c r="N278" s="10"/>
      <c r="O278" s="10"/>
      <c r="P278" s="10"/>
      <c r="Q278" s="10" t="s">
        <v>1002</v>
      </c>
      <c r="R278" s="10" t="s">
        <v>11452</v>
      </c>
      <c r="S278" s="10"/>
    </row>
    <row r="279" spans="1:19" x14ac:dyDescent="0.3">
      <c r="A279" s="9">
        <v>278</v>
      </c>
      <c r="B279" s="10"/>
      <c r="C279" s="10" t="s">
        <v>11455</v>
      </c>
      <c r="D279" s="10" t="s">
        <v>11454</v>
      </c>
      <c r="E279" s="10" t="s">
        <v>69</v>
      </c>
      <c r="F279" s="10" t="s">
        <v>11111</v>
      </c>
      <c r="G279" s="36"/>
      <c r="H279" s="49" t="s">
        <v>1534</v>
      </c>
      <c r="I279" s="50">
        <v>7275</v>
      </c>
      <c r="J279" s="49" t="s">
        <v>1534</v>
      </c>
      <c r="K279" s="50">
        <v>7275</v>
      </c>
      <c r="L279" s="48" t="s">
        <v>11453</v>
      </c>
      <c r="M279" s="10"/>
      <c r="N279" s="10"/>
      <c r="O279" s="10"/>
      <c r="P279" s="10"/>
      <c r="Q279" s="10"/>
      <c r="R279" s="10" t="s">
        <v>11452</v>
      </c>
      <c r="S279" s="10"/>
    </row>
    <row r="280" spans="1:19" x14ac:dyDescent="0.3">
      <c r="A280" s="9">
        <v>279</v>
      </c>
      <c r="B280" s="10" t="s">
        <v>11451</v>
      </c>
      <c r="C280" s="10" t="s">
        <v>11450</v>
      </c>
      <c r="D280" s="10" t="s">
        <v>11449</v>
      </c>
      <c r="E280" s="10" t="s">
        <v>395</v>
      </c>
      <c r="F280" s="10" t="s">
        <v>11412</v>
      </c>
      <c r="G280" s="36"/>
      <c r="H280" s="50">
        <v>12420</v>
      </c>
      <c r="I280" s="50">
        <v>42705</v>
      </c>
      <c r="J280" s="50">
        <v>12420</v>
      </c>
      <c r="K280" s="50">
        <v>42705</v>
      </c>
      <c r="L280" s="48" t="s">
        <v>11448</v>
      </c>
      <c r="M280" s="10"/>
      <c r="N280" s="10"/>
      <c r="O280" s="10"/>
      <c r="P280" s="10"/>
      <c r="Q280" s="10" t="s">
        <v>1002</v>
      </c>
      <c r="R280" s="10" t="s">
        <v>11400</v>
      </c>
      <c r="S280" s="10"/>
    </row>
    <row r="281" spans="1:19" x14ac:dyDescent="0.3">
      <c r="A281" s="9">
        <v>280</v>
      </c>
      <c r="B281" s="10" t="s">
        <v>11447</v>
      </c>
      <c r="C281" s="10" t="s">
        <v>11446</v>
      </c>
      <c r="D281" s="10" t="s">
        <v>11445</v>
      </c>
      <c r="E281" s="10" t="s">
        <v>395</v>
      </c>
      <c r="F281" s="10" t="s">
        <v>11412</v>
      </c>
      <c r="G281" s="36"/>
      <c r="H281" s="50">
        <v>30133</v>
      </c>
      <c r="I281" s="50">
        <v>43739</v>
      </c>
      <c r="J281" s="50">
        <v>30133</v>
      </c>
      <c r="K281" s="50">
        <v>43739</v>
      </c>
      <c r="L281" s="48" t="s">
        <v>11444</v>
      </c>
      <c r="M281" s="10"/>
      <c r="N281" s="10"/>
      <c r="O281" s="10"/>
      <c r="P281" s="10"/>
      <c r="Q281" s="10" t="s">
        <v>1002</v>
      </c>
      <c r="R281" s="10" t="s">
        <v>11400</v>
      </c>
      <c r="S281" s="10"/>
    </row>
    <row r="282" spans="1:19" x14ac:dyDescent="0.3">
      <c r="A282" s="9">
        <v>281</v>
      </c>
      <c r="B282" s="10" t="s">
        <v>11443</v>
      </c>
      <c r="C282" s="10" t="s">
        <v>11442</v>
      </c>
      <c r="D282" s="10" t="s">
        <v>11441</v>
      </c>
      <c r="E282" s="10" t="s">
        <v>395</v>
      </c>
      <c r="F282" s="10" t="s">
        <v>11412</v>
      </c>
      <c r="G282" s="36"/>
      <c r="H282" s="50">
        <v>33077</v>
      </c>
      <c r="I282" s="50">
        <v>43811</v>
      </c>
      <c r="J282" s="50">
        <v>33077</v>
      </c>
      <c r="K282" s="50">
        <v>43811</v>
      </c>
      <c r="L282" s="48" t="s">
        <v>11440</v>
      </c>
      <c r="M282" s="10"/>
      <c r="N282" s="10"/>
      <c r="O282" s="10"/>
      <c r="P282" s="10"/>
      <c r="Q282" s="10" t="s">
        <v>1002</v>
      </c>
      <c r="R282" s="10" t="s">
        <v>11400</v>
      </c>
      <c r="S282" s="10"/>
    </row>
    <row r="283" spans="1:19" x14ac:dyDescent="0.3">
      <c r="A283" s="9">
        <v>282</v>
      </c>
      <c r="B283" s="10" t="s">
        <v>11439</v>
      </c>
      <c r="C283" s="10"/>
      <c r="D283" s="10" t="s">
        <v>11438</v>
      </c>
      <c r="E283" s="10" t="s">
        <v>395</v>
      </c>
      <c r="F283" s="10" t="s">
        <v>11412</v>
      </c>
      <c r="G283" s="36"/>
      <c r="H283" s="50">
        <v>33063</v>
      </c>
      <c r="I283" s="50">
        <v>35041</v>
      </c>
      <c r="J283" s="50">
        <v>33063</v>
      </c>
      <c r="K283" s="50">
        <v>35041</v>
      </c>
      <c r="L283" s="48" t="s">
        <v>11437</v>
      </c>
      <c r="M283" s="10"/>
      <c r="N283" s="10"/>
      <c r="O283" s="10"/>
      <c r="P283" s="10"/>
      <c r="Q283" s="10"/>
      <c r="R283" s="10" t="s">
        <v>11400</v>
      </c>
      <c r="S283" s="10"/>
    </row>
    <row r="284" spans="1:19" x14ac:dyDescent="0.3">
      <c r="A284" s="9">
        <v>283</v>
      </c>
      <c r="B284" s="10" t="s">
        <v>11436</v>
      </c>
      <c r="C284" s="10" t="s">
        <v>11435</v>
      </c>
      <c r="D284" s="10" t="s">
        <v>11434</v>
      </c>
      <c r="E284" s="10" t="s">
        <v>395</v>
      </c>
      <c r="F284" s="10" t="s">
        <v>11412</v>
      </c>
      <c r="G284" s="36"/>
      <c r="H284" s="50">
        <v>35072</v>
      </c>
      <c r="I284" s="50">
        <v>43800</v>
      </c>
      <c r="J284" s="50">
        <v>35072</v>
      </c>
      <c r="K284" s="50">
        <v>43800</v>
      </c>
      <c r="L284" s="48" t="s">
        <v>11433</v>
      </c>
      <c r="M284" s="10"/>
      <c r="N284" s="10"/>
      <c r="O284" s="10"/>
      <c r="P284" s="10"/>
      <c r="Q284" s="10" t="s">
        <v>1002</v>
      </c>
      <c r="R284" s="10" t="s">
        <v>11400</v>
      </c>
      <c r="S284" s="10"/>
    </row>
    <row r="285" spans="1:19" x14ac:dyDescent="0.3">
      <c r="A285" s="9">
        <v>284</v>
      </c>
      <c r="B285" s="10" t="s">
        <v>11432</v>
      </c>
      <c r="C285" s="10" t="s">
        <v>11431</v>
      </c>
      <c r="D285" s="10" t="s">
        <v>11430</v>
      </c>
      <c r="E285" s="10" t="s">
        <v>11426</v>
      </c>
      <c r="F285" s="10" t="s">
        <v>11111</v>
      </c>
      <c r="G285" s="36"/>
      <c r="H285" s="50">
        <v>19500</v>
      </c>
      <c r="I285" s="50">
        <v>28126</v>
      </c>
      <c r="J285" s="50">
        <v>19500</v>
      </c>
      <c r="K285" s="50">
        <v>28126</v>
      </c>
      <c r="L285" s="48" t="s">
        <v>11429</v>
      </c>
      <c r="M285" s="10"/>
      <c r="N285" s="10"/>
      <c r="O285" s="10"/>
      <c r="P285" s="10"/>
      <c r="Q285" s="10"/>
      <c r="R285" s="10" t="s">
        <v>11405</v>
      </c>
      <c r="S285" s="10"/>
    </row>
    <row r="286" spans="1:19" x14ac:dyDescent="0.3">
      <c r="A286" s="9">
        <v>285</v>
      </c>
      <c r="B286" s="10"/>
      <c r="C286" s="10" t="s">
        <v>11428</v>
      </c>
      <c r="D286" s="10" t="s">
        <v>11427</v>
      </c>
      <c r="E286" s="10" t="s">
        <v>11426</v>
      </c>
      <c r="F286" s="10" t="s">
        <v>11111</v>
      </c>
      <c r="G286" s="36"/>
      <c r="H286" s="49" t="s">
        <v>11425</v>
      </c>
      <c r="I286" s="50">
        <v>42736</v>
      </c>
      <c r="J286" s="49" t="s">
        <v>11425</v>
      </c>
      <c r="K286" s="50">
        <v>42736</v>
      </c>
      <c r="L286" s="48" t="s">
        <v>11424</v>
      </c>
      <c r="M286" s="10"/>
      <c r="N286" s="10"/>
      <c r="O286" s="10"/>
      <c r="P286" s="10"/>
      <c r="Q286" s="10" t="s">
        <v>1002</v>
      </c>
      <c r="R286" s="10" t="s">
        <v>11405</v>
      </c>
      <c r="S286" s="10"/>
    </row>
    <row r="287" spans="1:19" x14ac:dyDescent="0.3">
      <c r="A287" s="9">
        <v>286</v>
      </c>
      <c r="B287" s="10"/>
      <c r="C287" s="10" t="s">
        <v>11423</v>
      </c>
      <c r="D287" s="10" t="s">
        <v>11422</v>
      </c>
      <c r="E287" s="10" t="s">
        <v>11413</v>
      </c>
      <c r="F287" s="10" t="s">
        <v>11412</v>
      </c>
      <c r="G287" s="36"/>
      <c r="H287" s="49" t="s">
        <v>11421</v>
      </c>
      <c r="I287" s="49" t="s">
        <v>1042</v>
      </c>
      <c r="J287" s="49" t="s">
        <v>11421</v>
      </c>
      <c r="K287" s="49" t="s">
        <v>1042</v>
      </c>
      <c r="L287" s="48" t="s">
        <v>11420</v>
      </c>
      <c r="M287" s="10"/>
      <c r="N287" s="10"/>
      <c r="O287" s="10"/>
      <c r="P287" s="10"/>
      <c r="Q287" s="10"/>
      <c r="R287" s="10" t="s">
        <v>11410</v>
      </c>
      <c r="S287" s="10"/>
    </row>
    <row r="288" spans="1:19" x14ac:dyDescent="0.3">
      <c r="A288" s="9">
        <v>287</v>
      </c>
      <c r="B288" s="10" t="s">
        <v>11419</v>
      </c>
      <c r="C288" s="10" t="s">
        <v>11418</v>
      </c>
      <c r="D288" s="10" t="s">
        <v>11417</v>
      </c>
      <c r="E288" s="10" t="s">
        <v>11413</v>
      </c>
      <c r="F288" s="10" t="s">
        <v>11412</v>
      </c>
      <c r="G288" s="36"/>
      <c r="H288" s="49" t="s">
        <v>1031</v>
      </c>
      <c r="I288" s="49" t="s">
        <v>11024</v>
      </c>
      <c r="J288" s="49" t="s">
        <v>1031</v>
      </c>
      <c r="K288" s="49" t="s">
        <v>11024</v>
      </c>
      <c r="L288" s="48" t="s">
        <v>11416</v>
      </c>
      <c r="M288" s="10"/>
      <c r="N288" s="10"/>
      <c r="O288" s="10"/>
      <c r="P288" s="10"/>
      <c r="Q288" s="10"/>
      <c r="R288" s="10" t="s">
        <v>11410</v>
      </c>
      <c r="S288" s="10"/>
    </row>
    <row r="289" spans="1:19" x14ac:dyDescent="0.3">
      <c r="A289" s="9">
        <v>288</v>
      </c>
      <c r="B289" s="10"/>
      <c r="C289" s="10" t="s">
        <v>11415</v>
      </c>
      <c r="D289" s="10" t="s">
        <v>11414</v>
      </c>
      <c r="E289" s="10" t="s">
        <v>11413</v>
      </c>
      <c r="F289" s="10" t="s">
        <v>11412</v>
      </c>
      <c r="G289" s="36"/>
      <c r="H289" s="50">
        <v>25569</v>
      </c>
      <c r="I289" s="50">
        <v>27760</v>
      </c>
      <c r="J289" s="50">
        <v>25569</v>
      </c>
      <c r="K289" s="50">
        <v>27760</v>
      </c>
      <c r="L289" s="48" t="s">
        <v>11411</v>
      </c>
      <c r="M289" s="10"/>
      <c r="N289" s="10"/>
      <c r="O289" s="10"/>
      <c r="P289" s="10"/>
      <c r="Q289" s="10"/>
      <c r="R289" s="10" t="s">
        <v>11410</v>
      </c>
      <c r="S289" s="10"/>
    </row>
    <row r="290" spans="1:19" x14ac:dyDescent="0.3">
      <c r="A290" s="9">
        <v>289</v>
      </c>
      <c r="B290" s="10" t="s">
        <v>11409</v>
      </c>
      <c r="C290" s="10" t="s">
        <v>11408</v>
      </c>
      <c r="D290" s="51" t="s">
        <v>11407</v>
      </c>
      <c r="E290" s="10" t="s">
        <v>1920</v>
      </c>
      <c r="F290" s="10" t="s">
        <v>203</v>
      </c>
      <c r="G290" s="36"/>
      <c r="H290" s="50">
        <v>14977</v>
      </c>
      <c r="I290" s="50">
        <v>27395</v>
      </c>
      <c r="J290" s="50">
        <v>14977</v>
      </c>
      <c r="K290" s="50">
        <v>27395</v>
      </c>
      <c r="L290" s="48" t="s">
        <v>11406</v>
      </c>
      <c r="M290" s="10"/>
      <c r="N290" s="10"/>
      <c r="O290" s="10"/>
      <c r="P290" s="10"/>
      <c r="Q290" s="10"/>
      <c r="R290" s="10" t="s">
        <v>11405</v>
      </c>
      <c r="S290" s="10"/>
    </row>
    <row r="291" spans="1:19" x14ac:dyDescent="0.3">
      <c r="A291" s="9">
        <v>290</v>
      </c>
      <c r="B291" s="10"/>
      <c r="C291" s="10" t="s">
        <v>11404</v>
      </c>
      <c r="D291" s="10" t="s">
        <v>11403</v>
      </c>
      <c r="E291" s="10" t="s">
        <v>101</v>
      </c>
      <c r="F291" s="10" t="s">
        <v>11402</v>
      </c>
      <c r="G291" s="36"/>
      <c r="H291" s="50">
        <v>6941</v>
      </c>
      <c r="I291" s="50">
        <v>14611</v>
      </c>
      <c r="J291" s="50">
        <v>6941</v>
      </c>
      <c r="K291" s="50">
        <v>14611</v>
      </c>
      <c r="L291" s="48" t="s">
        <v>11401</v>
      </c>
      <c r="M291" s="10"/>
      <c r="N291" s="10"/>
      <c r="O291" s="10"/>
      <c r="P291" s="10"/>
      <c r="Q291" s="10"/>
      <c r="R291" s="10" t="s">
        <v>11400</v>
      </c>
      <c r="S291" s="10"/>
    </row>
    <row r="292" spans="1:19" x14ac:dyDescent="0.3">
      <c r="A292" s="9">
        <v>291</v>
      </c>
      <c r="B292" s="10" t="s">
        <v>11399</v>
      </c>
      <c r="C292" s="10" t="s">
        <v>11398</v>
      </c>
      <c r="D292" s="10" t="s">
        <v>11397</v>
      </c>
      <c r="E292" s="9" t="s">
        <v>11396</v>
      </c>
      <c r="F292" s="10" t="s">
        <v>10999</v>
      </c>
      <c r="G292" s="36"/>
      <c r="H292" s="50">
        <v>24838</v>
      </c>
      <c r="I292" s="50">
        <v>24838</v>
      </c>
      <c r="J292" s="50">
        <v>24838</v>
      </c>
      <c r="K292" s="50">
        <v>24838</v>
      </c>
      <c r="L292" s="48" t="s">
        <v>11395</v>
      </c>
      <c r="M292" s="10"/>
      <c r="N292" s="10"/>
      <c r="O292" s="10"/>
      <c r="P292" s="10"/>
      <c r="Q292" s="10"/>
      <c r="R292" s="10" t="s">
        <v>11163</v>
      </c>
      <c r="S292" s="10"/>
    </row>
    <row r="293" spans="1:19" x14ac:dyDescent="0.3">
      <c r="A293" s="9">
        <v>292</v>
      </c>
      <c r="B293" s="10" t="s">
        <v>11394</v>
      </c>
      <c r="C293" s="10" t="s">
        <v>11393</v>
      </c>
      <c r="D293" s="10" t="s">
        <v>11392</v>
      </c>
      <c r="E293" s="9" t="s">
        <v>11040</v>
      </c>
      <c r="F293" s="10" t="s">
        <v>11039</v>
      </c>
      <c r="G293" s="36"/>
      <c r="H293" s="50">
        <v>28491</v>
      </c>
      <c r="I293" s="50">
        <v>29221</v>
      </c>
      <c r="J293" s="50">
        <v>28491</v>
      </c>
      <c r="K293" s="50">
        <v>29221</v>
      </c>
      <c r="L293" s="48" t="s">
        <v>11391</v>
      </c>
      <c r="M293" s="10"/>
      <c r="N293" s="10"/>
      <c r="O293" s="10"/>
      <c r="P293" s="10"/>
      <c r="Q293" s="10"/>
      <c r="R293" s="10" t="s">
        <v>10995</v>
      </c>
      <c r="S293" s="10"/>
    </row>
    <row r="294" spans="1:19" x14ac:dyDescent="0.3">
      <c r="A294" s="9">
        <v>293</v>
      </c>
      <c r="B294" s="10" t="s">
        <v>11390</v>
      </c>
      <c r="C294" s="10" t="s">
        <v>11389</v>
      </c>
      <c r="D294" s="10" t="s">
        <v>11388</v>
      </c>
      <c r="E294" s="9" t="s">
        <v>11387</v>
      </c>
      <c r="F294" s="10" t="s">
        <v>10999</v>
      </c>
      <c r="G294" s="36"/>
      <c r="H294" s="50">
        <v>5494</v>
      </c>
      <c r="I294" s="50">
        <v>44191</v>
      </c>
      <c r="J294" s="50">
        <v>5494</v>
      </c>
      <c r="K294" s="50">
        <v>44191</v>
      </c>
      <c r="L294" s="48" t="s">
        <v>11386</v>
      </c>
      <c r="M294" s="10"/>
      <c r="N294" s="10"/>
      <c r="O294" s="10"/>
      <c r="P294" s="10"/>
      <c r="Q294" s="10" t="s">
        <v>1016</v>
      </c>
      <c r="R294" s="10" t="s">
        <v>10995</v>
      </c>
      <c r="S294" s="10"/>
    </row>
    <row r="295" spans="1:19" x14ac:dyDescent="0.3">
      <c r="A295" s="9">
        <v>294</v>
      </c>
      <c r="B295" s="10"/>
      <c r="C295" s="10" t="s">
        <v>11385</v>
      </c>
      <c r="D295" s="10" t="s">
        <v>11384</v>
      </c>
      <c r="E295" s="9" t="s">
        <v>11171</v>
      </c>
      <c r="F295" s="10" t="s">
        <v>11383</v>
      </c>
      <c r="G295" s="36"/>
      <c r="H295" s="49" t="s">
        <v>7275</v>
      </c>
      <c r="I295" s="50">
        <v>1462</v>
      </c>
      <c r="J295" s="49" t="s">
        <v>7275</v>
      </c>
      <c r="K295" s="50">
        <v>1462</v>
      </c>
      <c r="L295" s="48" t="s">
        <v>11382</v>
      </c>
      <c r="M295" s="10"/>
      <c r="N295" s="10"/>
      <c r="O295" s="10"/>
      <c r="P295" s="10"/>
      <c r="Q295" s="10"/>
      <c r="R295" s="10" t="s">
        <v>10995</v>
      </c>
      <c r="S295" s="10" t="s">
        <v>1722</v>
      </c>
    </row>
    <row r="296" spans="1:19" x14ac:dyDescent="0.3">
      <c r="A296" s="9">
        <v>295</v>
      </c>
      <c r="B296" s="10"/>
      <c r="C296" s="10" t="s">
        <v>11381</v>
      </c>
      <c r="D296" s="10" t="s">
        <v>11380</v>
      </c>
      <c r="E296" s="9" t="s">
        <v>11171</v>
      </c>
      <c r="F296" s="10" t="s">
        <v>11379</v>
      </c>
      <c r="G296" s="36"/>
      <c r="H296" s="50">
        <v>1939</v>
      </c>
      <c r="I296" s="50">
        <v>12707</v>
      </c>
      <c r="J296" s="50">
        <v>1939</v>
      </c>
      <c r="K296" s="50">
        <v>12707</v>
      </c>
      <c r="L296" s="48" t="s">
        <v>11378</v>
      </c>
      <c r="M296" s="10"/>
      <c r="N296" s="10"/>
      <c r="O296" s="10"/>
      <c r="P296" s="10"/>
      <c r="Q296" s="10"/>
      <c r="R296" s="10" t="s">
        <v>10995</v>
      </c>
      <c r="S296" s="10" t="s">
        <v>1722</v>
      </c>
    </row>
    <row r="297" spans="1:19" x14ac:dyDescent="0.3">
      <c r="A297" s="9">
        <v>296</v>
      </c>
      <c r="B297" s="10" t="s">
        <v>11377</v>
      </c>
      <c r="C297" s="10" t="s">
        <v>11376</v>
      </c>
      <c r="D297" s="10" t="s">
        <v>11375</v>
      </c>
      <c r="E297" s="9" t="s">
        <v>11370</v>
      </c>
      <c r="F297" s="10" t="s">
        <v>10999</v>
      </c>
      <c r="G297" s="36"/>
      <c r="H297" s="50">
        <v>12724</v>
      </c>
      <c r="I297" s="50">
        <v>33032</v>
      </c>
      <c r="J297" s="50">
        <v>12724</v>
      </c>
      <c r="K297" s="50">
        <v>33032</v>
      </c>
      <c r="L297" s="48" t="s">
        <v>11374</v>
      </c>
      <c r="M297" s="10"/>
      <c r="N297" s="10"/>
      <c r="O297" s="10"/>
      <c r="P297" s="10"/>
      <c r="Q297" s="10"/>
      <c r="R297" s="10" t="s">
        <v>10995</v>
      </c>
      <c r="S297" s="10"/>
    </row>
    <row r="298" spans="1:19" x14ac:dyDescent="0.3">
      <c r="A298" s="9">
        <v>297</v>
      </c>
      <c r="B298" s="10" t="s">
        <v>11373</v>
      </c>
      <c r="C298" s="10" t="s">
        <v>11372</v>
      </c>
      <c r="D298" s="10" t="s">
        <v>11371</v>
      </c>
      <c r="E298" s="9" t="s">
        <v>11370</v>
      </c>
      <c r="F298" s="10" t="s">
        <v>11111</v>
      </c>
      <c r="G298" s="36"/>
      <c r="H298" s="50">
        <v>12663</v>
      </c>
      <c r="I298" s="50">
        <v>33046</v>
      </c>
      <c r="J298" s="50">
        <v>12663</v>
      </c>
      <c r="K298" s="50">
        <v>33046</v>
      </c>
      <c r="L298" s="48" t="s">
        <v>11369</v>
      </c>
      <c r="M298" s="10"/>
      <c r="N298" s="10"/>
      <c r="O298" s="10"/>
      <c r="P298" s="10"/>
      <c r="Q298" s="10"/>
      <c r="R298" s="10" t="s">
        <v>10995</v>
      </c>
      <c r="S298" s="10"/>
    </row>
    <row r="299" spans="1:19" x14ac:dyDescent="0.3">
      <c r="A299" s="9">
        <v>298</v>
      </c>
      <c r="B299" s="10" t="s">
        <v>11368</v>
      </c>
      <c r="C299" s="10" t="s">
        <v>11367</v>
      </c>
      <c r="D299" s="10" t="s">
        <v>11366</v>
      </c>
      <c r="E299" s="9" t="s">
        <v>837</v>
      </c>
      <c r="F299" s="10" t="s">
        <v>11111</v>
      </c>
      <c r="G299" s="36"/>
      <c r="H299" s="50">
        <v>1939</v>
      </c>
      <c r="I299" s="50">
        <v>12632</v>
      </c>
      <c r="J299" s="50">
        <v>1939</v>
      </c>
      <c r="K299" s="50">
        <v>12632</v>
      </c>
      <c r="L299" s="48" t="s">
        <v>11365</v>
      </c>
      <c r="M299" s="10"/>
      <c r="N299" s="10"/>
      <c r="O299" s="10"/>
      <c r="P299" s="10"/>
      <c r="Q299" s="10"/>
      <c r="R299" s="10" t="s">
        <v>10995</v>
      </c>
      <c r="S299" s="10"/>
    </row>
    <row r="300" spans="1:19" x14ac:dyDescent="0.3">
      <c r="A300" s="9">
        <v>299</v>
      </c>
      <c r="B300" s="10"/>
      <c r="C300" s="10" t="s">
        <v>11364</v>
      </c>
      <c r="D300" s="10" t="s">
        <v>11363</v>
      </c>
      <c r="E300" s="9" t="s">
        <v>11082</v>
      </c>
      <c r="F300" s="10" t="s">
        <v>11039</v>
      </c>
      <c r="G300" s="36"/>
      <c r="H300" s="49" t="s">
        <v>11362</v>
      </c>
      <c r="I300" s="49" t="s">
        <v>11361</v>
      </c>
      <c r="J300" s="49" t="s">
        <v>11362</v>
      </c>
      <c r="K300" s="49" t="s">
        <v>11361</v>
      </c>
      <c r="L300" s="48" t="s">
        <v>11360</v>
      </c>
      <c r="M300" s="10"/>
      <c r="N300" s="10"/>
      <c r="O300" s="10"/>
      <c r="P300" s="10"/>
      <c r="Q300" s="10"/>
      <c r="R300" s="10" t="s">
        <v>10995</v>
      </c>
      <c r="S300" s="10"/>
    </row>
    <row r="301" spans="1:19" x14ac:dyDescent="0.3">
      <c r="A301" s="9">
        <v>300</v>
      </c>
      <c r="B301" s="10"/>
      <c r="C301" s="10" t="s">
        <v>11359</v>
      </c>
      <c r="D301" s="10" t="s">
        <v>11358</v>
      </c>
      <c r="E301" s="9" t="s">
        <v>11126</v>
      </c>
      <c r="F301" s="10" t="s">
        <v>10999</v>
      </c>
      <c r="G301" s="36"/>
      <c r="H301" s="49" t="s">
        <v>11357</v>
      </c>
      <c r="I301" s="49" t="s">
        <v>11356</v>
      </c>
      <c r="J301" s="49" t="s">
        <v>11357</v>
      </c>
      <c r="K301" s="49" t="s">
        <v>11356</v>
      </c>
      <c r="L301" s="48" t="s">
        <v>11355</v>
      </c>
      <c r="M301" s="10"/>
      <c r="N301" s="10"/>
      <c r="O301" s="10"/>
      <c r="P301" s="10"/>
      <c r="Q301" s="10"/>
      <c r="R301" s="10" t="s">
        <v>10995</v>
      </c>
      <c r="S301" s="10"/>
    </row>
    <row r="302" spans="1:19" x14ac:dyDescent="0.3">
      <c r="A302" s="9">
        <v>301</v>
      </c>
      <c r="B302" s="10"/>
      <c r="C302" s="10" t="s">
        <v>11354</v>
      </c>
      <c r="D302" s="10" t="s">
        <v>11353</v>
      </c>
      <c r="E302" s="9" t="s">
        <v>11352</v>
      </c>
      <c r="F302" s="10" t="s">
        <v>10999</v>
      </c>
      <c r="G302" s="36"/>
      <c r="H302" s="49" t="s">
        <v>11351</v>
      </c>
      <c r="I302" s="49" t="s">
        <v>11350</v>
      </c>
      <c r="J302" s="49" t="s">
        <v>11351</v>
      </c>
      <c r="K302" s="49" t="s">
        <v>11350</v>
      </c>
      <c r="L302" s="48" t="s">
        <v>11349</v>
      </c>
      <c r="M302" s="10"/>
      <c r="N302" s="10"/>
      <c r="O302" s="10"/>
      <c r="P302" s="10"/>
      <c r="Q302" s="10"/>
      <c r="R302" s="10" t="s">
        <v>10995</v>
      </c>
      <c r="S302" s="10" t="s">
        <v>1722</v>
      </c>
    </row>
    <row r="303" spans="1:19" x14ac:dyDescent="0.3">
      <c r="A303" s="9">
        <v>302</v>
      </c>
      <c r="B303" s="10" t="s">
        <v>11348</v>
      </c>
      <c r="C303" s="10" t="s">
        <v>11347</v>
      </c>
      <c r="D303" s="10" t="s">
        <v>11346</v>
      </c>
      <c r="E303" s="9" t="s">
        <v>11165</v>
      </c>
      <c r="F303" s="10" t="s">
        <v>10999</v>
      </c>
      <c r="G303" s="36"/>
      <c r="H303" s="50">
        <v>32874</v>
      </c>
      <c r="I303" s="50">
        <v>43070</v>
      </c>
      <c r="J303" s="50">
        <v>32874</v>
      </c>
      <c r="K303" s="50">
        <v>43070</v>
      </c>
      <c r="L303" s="48" t="s">
        <v>11345</v>
      </c>
      <c r="M303" s="10"/>
      <c r="N303" s="10"/>
      <c r="O303" s="10"/>
      <c r="P303" s="10"/>
      <c r="Q303" s="10" t="s">
        <v>1021</v>
      </c>
      <c r="R303" s="10" t="s">
        <v>11163</v>
      </c>
      <c r="S303" s="10"/>
    </row>
    <row r="304" spans="1:19" x14ac:dyDescent="0.3">
      <c r="A304" s="9">
        <v>303</v>
      </c>
      <c r="B304" s="10" t="s">
        <v>11344</v>
      </c>
      <c r="C304" s="10" t="s">
        <v>11343</v>
      </c>
      <c r="D304" s="10" t="s">
        <v>11342</v>
      </c>
      <c r="E304" s="9" t="s">
        <v>11341</v>
      </c>
      <c r="F304" s="10" t="s">
        <v>10999</v>
      </c>
      <c r="G304" s="36"/>
      <c r="H304" s="50">
        <v>36647</v>
      </c>
      <c r="I304" s="50">
        <v>42736</v>
      </c>
      <c r="J304" s="50">
        <v>36647</v>
      </c>
      <c r="K304" s="50">
        <v>42736</v>
      </c>
      <c r="L304" s="48" t="s">
        <v>11340</v>
      </c>
      <c r="M304" s="10"/>
      <c r="N304" s="10"/>
      <c r="O304" s="10"/>
      <c r="P304" s="10"/>
      <c r="Q304" s="10" t="s">
        <v>1021</v>
      </c>
      <c r="R304" s="10" t="s">
        <v>11221</v>
      </c>
      <c r="S304" s="10" t="s">
        <v>1722</v>
      </c>
    </row>
    <row r="305" spans="1:19" x14ac:dyDescent="0.3">
      <c r="A305" s="9">
        <v>304</v>
      </c>
      <c r="B305" s="10" t="s">
        <v>11339</v>
      </c>
      <c r="C305" s="10" t="s">
        <v>11338</v>
      </c>
      <c r="D305" s="10" t="s">
        <v>11337</v>
      </c>
      <c r="E305" s="9" t="s">
        <v>11336</v>
      </c>
      <c r="F305" s="10" t="s">
        <v>10999</v>
      </c>
      <c r="G305" s="36"/>
      <c r="H305" s="49" t="s">
        <v>11335</v>
      </c>
      <c r="I305" s="49" t="s">
        <v>11335</v>
      </c>
      <c r="J305" s="49" t="s">
        <v>11335</v>
      </c>
      <c r="K305" s="49" t="s">
        <v>11335</v>
      </c>
      <c r="L305" s="48" t="s">
        <v>11334</v>
      </c>
      <c r="M305" s="10"/>
      <c r="N305" s="10"/>
      <c r="O305" s="10"/>
      <c r="P305" s="10"/>
      <c r="Q305" s="10"/>
      <c r="R305" s="10" t="s">
        <v>10995</v>
      </c>
      <c r="S305" s="10" t="s">
        <v>11333</v>
      </c>
    </row>
    <row r="306" spans="1:19" x14ac:dyDescent="0.3">
      <c r="A306" s="9">
        <v>305</v>
      </c>
      <c r="B306" s="10" t="s">
        <v>11332</v>
      </c>
      <c r="C306" s="10" t="s">
        <v>11331</v>
      </c>
      <c r="D306" s="10" t="s">
        <v>11330</v>
      </c>
      <c r="E306" s="9" t="s">
        <v>11025</v>
      </c>
      <c r="F306" s="10" t="s">
        <v>10999</v>
      </c>
      <c r="G306" s="36"/>
      <c r="H306" s="50">
        <v>9498</v>
      </c>
      <c r="I306" s="50">
        <v>43070</v>
      </c>
      <c r="J306" s="50">
        <v>9498</v>
      </c>
      <c r="K306" s="50">
        <v>43070</v>
      </c>
      <c r="L306" s="48" t="s">
        <v>11329</v>
      </c>
      <c r="M306" s="10"/>
      <c r="N306" s="10"/>
      <c r="O306" s="10"/>
      <c r="P306" s="10"/>
      <c r="Q306" s="10" t="s">
        <v>1021</v>
      </c>
      <c r="R306" s="10" t="s">
        <v>10995</v>
      </c>
      <c r="S306" s="10"/>
    </row>
    <row r="307" spans="1:19" x14ac:dyDescent="0.3">
      <c r="A307" s="9">
        <v>306</v>
      </c>
      <c r="B307" s="10" t="s">
        <v>11328</v>
      </c>
      <c r="C307" s="10" t="s">
        <v>11327</v>
      </c>
      <c r="D307" s="10" t="s">
        <v>11326</v>
      </c>
      <c r="E307" s="9" t="s">
        <v>11325</v>
      </c>
      <c r="F307" s="10" t="s">
        <v>11324</v>
      </c>
      <c r="G307" s="36"/>
      <c r="H307" s="50">
        <v>19756</v>
      </c>
      <c r="I307" s="50">
        <v>43070</v>
      </c>
      <c r="J307" s="50">
        <v>19756</v>
      </c>
      <c r="K307" s="50">
        <v>43070</v>
      </c>
      <c r="L307" s="48" t="s">
        <v>11323</v>
      </c>
      <c r="M307" s="10"/>
      <c r="N307" s="10"/>
      <c r="O307" s="10"/>
      <c r="P307" s="10"/>
      <c r="Q307" s="10" t="s">
        <v>1021</v>
      </c>
      <c r="R307" s="10" t="s">
        <v>11221</v>
      </c>
      <c r="S307" s="10" t="s">
        <v>1722</v>
      </c>
    </row>
    <row r="308" spans="1:19" x14ac:dyDescent="0.3">
      <c r="A308" s="9">
        <v>307</v>
      </c>
      <c r="B308" s="10" t="s">
        <v>11322</v>
      </c>
      <c r="C308" s="10" t="s">
        <v>11321</v>
      </c>
      <c r="D308" s="10" t="s">
        <v>11320</v>
      </c>
      <c r="E308" s="9" t="s">
        <v>6776</v>
      </c>
      <c r="F308" s="10" t="s">
        <v>11053</v>
      </c>
      <c r="G308" s="36"/>
      <c r="H308" s="50">
        <v>21551</v>
      </c>
      <c r="I308" s="50">
        <v>31352</v>
      </c>
      <c r="J308" s="50">
        <v>21551</v>
      </c>
      <c r="K308" s="50">
        <v>31352</v>
      </c>
      <c r="L308" s="48" t="s">
        <v>11319</v>
      </c>
      <c r="M308" s="10"/>
      <c r="N308" s="10"/>
      <c r="O308" s="10"/>
      <c r="P308" s="10"/>
      <c r="Q308" s="10"/>
      <c r="R308" s="10" t="s">
        <v>10995</v>
      </c>
      <c r="S308" s="10"/>
    </row>
    <row r="309" spans="1:19" x14ac:dyDescent="0.3">
      <c r="A309" s="9">
        <v>308</v>
      </c>
      <c r="B309" s="10" t="s">
        <v>11318</v>
      </c>
      <c r="C309" s="10" t="s">
        <v>11317</v>
      </c>
      <c r="D309" s="10" t="s">
        <v>11316</v>
      </c>
      <c r="E309" s="9" t="s">
        <v>6776</v>
      </c>
      <c r="F309" s="10" t="s">
        <v>11138</v>
      </c>
      <c r="G309" s="36"/>
      <c r="H309" s="50">
        <v>11139</v>
      </c>
      <c r="I309" s="50">
        <v>35431</v>
      </c>
      <c r="J309" s="50">
        <v>11139</v>
      </c>
      <c r="K309" s="50">
        <v>35431</v>
      </c>
      <c r="L309" s="48" t="s">
        <v>11315</v>
      </c>
      <c r="M309" s="10"/>
      <c r="N309" s="10"/>
      <c r="O309" s="10"/>
      <c r="P309" s="10"/>
      <c r="Q309" s="10"/>
      <c r="R309" s="10" t="s">
        <v>10995</v>
      </c>
      <c r="S309" s="10"/>
    </row>
    <row r="310" spans="1:19" x14ac:dyDescent="0.3">
      <c r="A310" s="9">
        <v>309</v>
      </c>
      <c r="B310" s="10"/>
      <c r="C310" s="10" t="s">
        <v>11314</v>
      </c>
      <c r="D310" s="10" t="s">
        <v>11313</v>
      </c>
      <c r="E310" s="9" t="s">
        <v>11312</v>
      </c>
      <c r="F310" s="10" t="s">
        <v>10999</v>
      </c>
      <c r="G310" s="36"/>
      <c r="H310" s="50">
        <v>35796</v>
      </c>
      <c r="I310" s="50">
        <v>44562</v>
      </c>
      <c r="J310" s="50">
        <v>35796</v>
      </c>
      <c r="K310" s="50">
        <v>44562</v>
      </c>
      <c r="L310" s="48" t="s">
        <v>11311</v>
      </c>
      <c r="M310" s="10"/>
      <c r="N310" s="10"/>
      <c r="O310" s="10"/>
      <c r="P310" s="10"/>
      <c r="Q310" s="10"/>
      <c r="R310" s="10" t="s">
        <v>10995</v>
      </c>
      <c r="S310" s="10" t="s">
        <v>11310</v>
      </c>
    </row>
    <row r="311" spans="1:19" x14ac:dyDescent="0.3">
      <c r="A311" s="9">
        <v>310</v>
      </c>
      <c r="B311" s="10" t="s">
        <v>11309</v>
      </c>
      <c r="C311" s="10" t="s">
        <v>11308</v>
      </c>
      <c r="D311" s="10" t="s">
        <v>11307</v>
      </c>
      <c r="E311" s="9" t="s">
        <v>11306</v>
      </c>
      <c r="F311" s="10" t="s">
        <v>10999</v>
      </c>
      <c r="G311" s="36"/>
      <c r="H311" s="49" t="s">
        <v>1680</v>
      </c>
      <c r="I311" s="49" t="s">
        <v>6764</v>
      </c>
      <c r="J311" s="49" t="s">
        <v>1680</v>
      </c>
      <c r="K311" s="49" t="s">
        <v>6764</v>
      </c>
      <c r="L311" s="48" t="s">
        <v>11305</v>
      </c>
      <c r="M311" s="10"/>
      <c r="N311" s="10"/>
      <c r="O311" s="10"/>
      <c r="P311" s="10"/>
      <c r="Q311" s="10"/>
      <c r="R311" s="10" t="s">
        <v>11221</v>
      </c>
      <c r="S311" s="10" t="s">
        <v>1722</v>
      </c>
    </row>
    <row r="312" spans="1:19" x14ac:dyDescent="0.3">
      <c r="A312" s="9">
        <v>311</v>
      </c>
      <c r="B312" s="10" t="s">
        <v>11304</v>
      </c>
      <c r="C312" s="10" t="s">
        <v>11303</v>
      </c>
      <c r="D312" s="10" t="s">
        <v>11302</v>
      </c>
      <c r="E312" s="9" t="s">
        <v>497</v>
      </c>
      <c r="F312" s="10" t="s">
        <v>11047</v>
      </c>
      <c r="G312" s="36"/>
      <c r="H312" s="50">
        <v>32752</v>
      </c>
      <c r="I312" s="50">
        <v>33543</v>
      </c>
      <c r="J312" s="50">
        <v>32752</v>
      </c>
      <c r="K312" s="50">
        <v>33543</v>
      </c>
      <c r="L312" s="48" t="s">
        <v>11301</v>
      </c>
      <c r="M312" s="10"/>
      <c r="N312" s="10"/>
      <c r="O312" s="10"/>
      <c r="P312" s="10"/>
      <c r="Q312" s="10"/>
      <c r="R312" s="10" t="s">
        <v>11300</v>
      </c>
      <c r="S312" s="10"/>
    </row>
    <row r="313" spans="1:19" x14ac:dyDescent="0.3">
      <c r="A313" s="9">
        <v>312</v>
      </c>
      <c r="B313" s="10" t="s">
        <v>11299</v>
      </c>
      <c r="C313" s="10" t="s">
        <v>11298</v>
      </c>
      <c r="D313" s="10" t="s">
        <v>11297</v>
      </c>
      <c r="E313" s="9" t="s">
        <v>11296</v>
      </c>
      <c r="F313" s="10" t="s">
        <v>10999</v>
      </c>
      <c r="G313" s="36"/>
      <c r="H313" s="50">
        <v>28856</v>
      </c>
      <c r="I313" s="50">
        <v>33543</v>
      </c>
      <c r="J313" s="50">
        <v>28856</v>
      </c>
      <c r="K313" s="50">
        <v>33543</v>
      </c>
      <c r="L313" s="48" t="s">
        <v>11295</v>
      </c>
      <c r="M313" s="10"/>
      <c r="N313" s="10"/>
      <c r="O313" s="10"/>
      <c r="P313" s="10"/>
      <c r="Q313" s="10"/>
      <c r="R313" s="10" t="s">
        <v>10995</v>
      </c>
      <c r="S313" s="10"/>
    </row>
    <row r="314" spans="1:19" x14ac:dyDescent="0.3">
      <c r="A314" s="9">
        <v>313</v>
      </c>
      <c r="B314" s="10" t="s">
        <v>11294</v>
      </c>
      <c r="C314" s="10" t="s">
        <v>11293</v>
      </c>
      <c r="D314" s="10" t="s">
        <v>11292</v>
      </c>
      <c r="E314" s="9" t="s">
        <v>11003</v>
      </c>
      <c r="F314" s="10" t="s">
        <v>10999</v>
      </c>
      <c r="G314" s="36"/>
      <c r="H314" s="50">
        <v>29221</v>
      </c>
      <c r="I314" s="50">
        <v>44197</v>
      </c>
      <c r="J314" s="50">
        <v>29221</v>
      </c>
      <c r="K314" s="50">
        <v>44197</v>
      </c>
      <c r="L314" s="48" t="s">
        <v>11291</v>
      </c>
      <c r="M314" s="10"/>
      <c r="N314" s="10"/>
      <c r="O314" s="10"/>
      <c r="P314" s="10"/>
      <c r="Q314" s="10"/>
      <c r="R314" s="10" t="s">
        <v>10995</v>
      </c>
      <c r="S314" s="10"/>
    </row>
    <row r="315" spans="1:19" x14ac:dyDescent="0.3">
      <c r="A315" s="9">
        <v>314</v>
      </c>
      <c r="B315" s="10" t="s">
        <v>11290</v>
      </c>
      <c r="C315" s="10" t="s">
        <v>11289</v>
      </c>
      <c r="D315" s="10" t="s">
        <v>11288</v>
      </c>
      <c r="E315" s="9" t="s">
        <v>837</v>
      </c>
      <c r="F315" s="10" t="s">
        <v>11111</v>
      </c>
      <c r="G315" s="36"/>
      <c r="H315" s="49" t="s">
        <v>4352</v>
      </c>
      <c r="I315" s="50">
        <v>43009</v>
      </c>
      <c r="J315" s="49" t="s">
        <v>4352</v>
      </c>
      <c r="K315" s="50">
        <v>43009</v>
      </c>
      <c r="L315" s="48" t="s">
        <v>11287</v>
      </c>
      <c r="M315" s="10"/>
      <c r="N315" s="10"/>
      <c r="O315" s="10"/>
      <c r="P315" s="10"/>
      <c r="Q315" s="10" t="s">
        <v>1021</v>
      </c>
      <c r="R315" s="10" t="s">
        <v>10995</v>
      </c>
      <c r="S315" s="10"/>
    </row>
    <row r="316" spans="1:19" x14ac:dyDescent="0.3">
      <c r="A316" s="9">
        <v>315</v>
      </c>
      <c r="B316" s="10" t="s">
        <v>11286</v>
      </c>
      <c r="C316" s="10" t="s">
        <v>11285</v>
      </c>
      <c r="D316" s="10" t="s">
        <v>11284</v>
      </c>
      <c r="E316" s="9" t="s">
        <v>11283</v>
      </c>
      <c r="F316" s="10" t="s">
        <v>10999</v>
      </c>
      <c r="G316" s="36"/>
      <c r="H316" s="50">
        <v>14246</v>
      </c>
      <c r="I316" s="50">
        <v>17411</v>
      </c>
      <c r="J316" s="50">
        <v>14246</v>
      </c>
      <c r="K316" s="50">
        <v>17411</v>
      </c>
      <c r="L316" s="48" t="s">
        <v>11282</v>
      </c>
      <c r="M316" s="10"/>
      <c r="N316" s="10"/>
      <c r="O316" s="10"/>
      <c r="P316" s="10"/>
      <c r="Q316" s="10"/>
      <c r="R316" s="10" t="s">
        <v>10995</v>
      </c>
      <c r="S316" s="10"/>
    </row>
    <row r="317" spans="1:19" x14ac:dyDescent="0.3">
      <c r="A317" s="9">
        <v>316</v>
      </c>
      <c r="B317" s="10" t="s">
        <v>11281</v>
      </c>
      <c r="C317" s="10" t="s">
        <v>11280</v>
      </c>
      <c r="D317" s="10" t="s">
        <v>11279</v>
      </c>
      <c r="E317" s="9" t="s">
        <v>11184</v>
      </c>
      <c r="F317" s="10" t="s">
        <v>10999</v>
      </c>
      <c r="G317" s="36"/>
      <c r="H317" s="50">
        <v>17533</v>
      </c>
      <c r="I317" s="50">
        <v>31717</v>
      </c>
      <c r="J317" s="50">
        <v>17533</v>
      </c>
      <c r="K317" s="50">
        <v>31717</v>
      </c>
      <c r="L317" s="48" t="s">
        <v>11278</v>
      </c>
      <c r="M317" s="10"/>
      <c r="N317" s="10"/>
      <c r="O317" s="10"/>
      <c r="P317" s="10"/>
      <c r="Q317" s="10"/>
      <c r="R317" s="10" t="s">
        <v>10995</v>
      </c>
      <c r="S317" s="10"/>
    </row>
    <row r="318" spans="1:19" x14ac:dyDescent="0.3">
      <c r="A318" s="9">
        <v>317</v>
      </c>
      <c r="B318" s="10"/>
      <c r="C318" s="10" t="s">
        <v>11277</v>
      </c>
      <c r="D318" s="10" t="s">
        <v>11276</v>
      </c>
      <c r="E318" s="9" t="s">
        <v>11275</v>
      </c>
      <c r="F318" s="10" t="s">
        <v>10999</v>
      </c>
      <c r="G318" s="36"/>
      <c r="H318" s="49" t="s">
        <v>1523</v>
      </c>
      <c r="I318" s="50">
        <v>34700</v>
      </c>
      <c r="J318" s="49" t="s">
        <v>1523</v>
      </c>
      <c r="K318" s="50">
        <v>34700</v>
      </c>
      <c r="L318" s="48" t="s">
        <v>11274</v>
      </c>
      <c r="M318" s="10"/>
      <c r="N318" s="10"/>
      <c r="O318" s="10"/>
      <c r="P318" s="10"/>
      <c r="Q318" s="10"/>
      <c r="R318" s="10" t="s">
        <v>10995</v>
      </c>
      <c r="S318" s="10"/>
    </row>
    <row r="319" spans="1:19" x14ac:dyDescent="0.3">
      <c r="A319" s="9">
        <v>318</v>
      </c>
      <c r="B319" s="10" t="s">
        <v>11273</v>
      </c>
      <c r="C319" s="10" t="s">
        <v>11272</v>
      </c>
      <c r="D319" s="10" t="s">
        <v>11271</v>
      </c>
      <c r="E319" s="9" t="s">
        <v>11270</v>
      </c>
      <c r="F319" s="10" t="s">
        <v>10999</v>
      </c>
      <c r="G319" s="36"/>
      <c r="H319" s="50">
        <v>13028</v>
      </c>
      <c r="I319" s="50">
        <v>41091</v>
      </c>
      <c r="J319" s="50">
        <v>13028</v>
      </c>
      <c r="K319" s="50">
        <v>41091</v>
      </c>
      <c r="L319" s="48" t="s">
        <v>11269</v>
      </c>
      <c r="M319" s="10"/>
      <c r="N319" s="10"/>
      <c r="O319" s="10"/>
      <c r="P319" s="10"/>
      <c r="Q319" s="10"/>
      <c r="R319" s="10" t="s">
        <v>11268</v>
      </c>
      <c r="S319" s="10" t="s">
        <v>1722</v>
      </c>
    </row>
    <row r="320" spans="1:19" x14ac:dyDescent="0.3">
      <c r="A320" s="9">
        <v>319</v>
      </c>
      <c r="B320" s="10"/>
      <c r="C320" s="10" t="s">
        <v>11267</v>
      </c>
      <c r="D320" s="10" t="s">
        <v>11266</v>
      </c>
      <c r="E320" s="9" t="s">
        <v>11265</v>
      </c>
      <c r="F320" s="10" t="s">
        <v>10999</v>
      </c>
      <c r="G320" s="36"/>
      <c r="H320" s="49" t="s">
        <v>11264</v>
      </c>
      <c r="I320" s="50">
        <v>43092</v>
      </c>
      <c r="J320" s="49" t="s">
        <v>11264</v>
      </c>
      <c r="K320" s="50">
        <v>43092</v>
      </c>
      <c r="L320" s="48" t="s">
        <v>11263</v>
      </c>
      <c r="M320" s="10"/>
      <c r="N320" s="10"/>
      <c r="O320" s="10"/>
      <c r="P320" s="10"/>
      <c r="Q320" s="10" t="s">
        <v>1021</v>
      </c>
      <c r="R320" s="10" t="s">
        <v>10995</v>
      </c>
      <c r="S320" s="10"/>
    </row>
    <row r="321" spans="1:19" x14ac:dyDescent="0.3">
      <c r="A321" s="9">
        <v>320</v>
      </c>
      <c r="B321" s="10" t="s">
        <v>11262</v>
      </c>
      <c r="C321" s="10" t="s">
        <v>11261</v>
      </c>
      <c r="D321" s="10" t="s">
        <v>11260</v>
      </c>
      <c r="E321" s="9" t="s">
        <v>11259</v>
      </c>
      <c r="F321" s="10" t="s">
        <v>10999</v>
      </c>
      <c r="G321" s="36"/>
      <c r="H321" s="49" t="s">
        <v>11258</v>
      </c>
      <c r="I321" s="50">
        <v>43435</v>
      </c>
      <c r="J321" s="49" t="s">
        <v>11258</v>
      </c>
      <c r="K321" s="50">
        <v>43435</v>
      </c>
      <c r="L321" s="48" t="s">
        <v>11257</v>
      </c>
      <c r="M321" s="10"/>
      <c r="N321" s="10"/>
      <c r="O321" s="10"/>
      <c r="P321" s="10"/>
      <c r="Q321" s="10" t="s">
        <v>1044</v>
      </c>
      <c r="R321" s="10" t="s">
        <v>10995</v>
      </c>
      <c r="S321" s="10"/>
    </row>
    <row r="322" spans="1:19" x14ac:dyDescent="0.3">
      <c r="A322" s="9">
        <v>321</v>
      </c>
      <c r="B322" s="10" t="s">
        <v>11256</v>
      </c>
      <c r="C322" s="10" t="s">
        <v>11255</v>
      </c>
      <c r="D322" s="10" t="s">
        <v>11254</v>
      </c>
      <c r="E322" s="9" t="s">
        <v>11103</v>
      </c>
      <c r="F322" s="10" t="s">
        <v>11102</v>
      </c>
      <c r="G322" s="36"/>
      <c r="H322" s="50">
        <v>37987</v>
      </c>
      <c r="I322" s="50">
        <v>43405</v>
      </c>
      <c r="J322" s="50">
        <v>37987</v>
      </c>
      <c r="K322" s="50">
        <v>43405</v>
      </c>
      <c r="L322" s="48" t="s">
        <v>11253</v>
      </c>
      <c r="M322" s="10"/>
      <c r="N322" s="10"/>
      <c r="O322" s="10"/>
      <c r="P322" s="10"/>
      <c r="Q322" s="10" t="s">
        <v>1044</v>
      </c>
      <c r="R322" s="10" t="s">
        <v>10995</v>
      </c>
      <c r="S322" s="10"/>
    </row>
    <row r="323" spans="1:19" x14ac:dyDescent="0.3">
      <c r="A323" s="9">
        <v>322</v>
      </c>
      <c r="B323" s="10" t="s">
        <v>11252</v>
      </c>
      <c r="C323" s="10" t="s">
        <v>11251</v>
      </c>
      <c r="D323" s="10" t="s">
        <v>11250</v>
      </c>
      <c r="E323" s="9" t="s">
        <v>11061</v>
      </c>
      <c r="F323" s="10" t="s">
        <v>11047</v>
      </c>
      <c r="G323" s="36"/>
      <c r="H323" s="50">
        <v>5753</v>
      </c>
      <c r="I323" s="50">
        <v>21155</v>
      </c>
      <c r="J323" s="50">
        <v>5753</v>
      </c>
      <c r="K323" s="50">
        <v>21155</v>
      </c>
      <c r="L323" s="48" t="s">
        <v>11249</v>
      </c>
      <c r="M323" s="10"/>
      <c r="N323" s="10"/>
      <c r="O323" s="10"/>
      <c r="P323" s="10"/>
      <c r="Q323" s="10"/>
      <c r="R323" s="10" t="s">
        <v>10995</v>
      </c>
      <c r="S323" s="10" t="s">
        <v>1722</v>
      </c>
    </row>
    <row r="324" spans="1:19" x14ac:dyDescent="0.3">
      <c r="A324" s="9">
        <v>323</v>
      </c>
      <c r="B324" s="10" t="s">
        <v>11248</v>
      </c>
      <c r="C324" s="10" t="s">
        <v>11247</v>
      </c>
      <c r="D324" s="10" t="s">
        <v>11246</v>
      </c>
      <c r="E324" s="9" t="s">
        <v>11245</v>
      </c>
      <c r="F324" s="10" t="s">
        <v>10999</v>
      </c>
      <c r="G324" s="36"/>
      <c r="H324" s="50">
        <v>35431</v>
      </c>
      <c r="I324" s="50">
        <v>43101</v>
      </c>
      <c r="J324" s="50">
        <v>35431</v>
      </c>
      <c r="K324" s="50">
        <v>43101</v>
      </c>
      <c r="L324" s="48" t="s">
        <v>11244</v>
      </c>
      <c r="M324" s="10"/>
      <c r="N324" s="10"/>
      <c r="O324" s="10"/>
      <c r="P324" s="10"/>
      <c r="Q324" s="10"/>
      <c r="R324" s="10" t="s">
        <v>10995</v>
      </c>
      <c r="S324" s="10"/>
    </row>
    <row r="325" spans="1:19" x14ac:dyDescent="0.3">
      <c r="A325" s="9">
        <v>324</v>
      </c>
      <c r="B325" s="10" t="s">
        <v>11243</v>
      </c>
      <c r="C325" s="10" t="s">
        <v>11242</v>
      </c>
      <c r="D325" s="10" t="s">
        <v>11241</v>
      </c>
      <c r="E325" s="9" t="s">
        <v>11184</v>
      </c>
      <c r="F325" s="10" t="s">
        <v>10999</v>
      </c>
      <c r="G325" s="36"/>
      <c r="H325" s="50">
        <v>27395</v>
      </c>
      <c r="I325" s="50">
        <v>43101</v>
      </c>
      <c r="J325" s="50">
        <v>27395</v>
      </c>
      <c r="K325" s="50">
        <v>43101</v>
      </c>
      <c r="L325" s="48" t="s">
        <v>11240</v>
      </c>
      <c r="M325" s="10"/>
      <c r="N325" s="10"/>
      <c r="O325" s="10"/>
      <c r="P325" s="10"/>
      <c r="Q325" s="10" t="s">
        <v>1044</v>
      </c>
      <c r="R325" s="10" t="s">
        <v>10995</v>
      </c>
      <c r="S325" s="10"/>
    </row>
    <row r="326" spans="1:19" x14ac:dyDescent="0.3">
      <c r="A326" s="9">
        <v>325</v>
      </c>
      <c r="B326" s="10" t="s">
        <v>11239</v>
      </c>
      <c r="C326" s="10" t="s">
        <v>11238</v>
      </c>
      <c r="D326" s="10" t="s">
        <v>11237</v>
      </c>
      <c r="E326" s="9" t="s">
        <v>11184</v>
      </c>
      <c r="F326" s="10" t="s">
        <v>10999</v>
      </c>
      <c r="G326" s="36"/>
      <c r="H326" s="49" t="s">
        <v>11236</v>
      </c>
      <c r="I326" s="49" t="s">
        <v>11236</v>
      </c>
      <c r="J326" s="49" t="s">
        <v>11236</v>
      </c>
      <c r="K326" s="49" t="s">
        <v>11236</v>
      </c>
      <c r="L326" s="48" t="s">
        <v>11235</v>
      </c>
      <c r="M326" s="10"/>
      <c r="N326" s="10"/>
      <c r="O326" s="10"/>
      <c r="P326" s="10"/>
      <c r="Q326" s="10"/>
      <c r="R326" s="10" t="s">
        <v>10995</v>
      </c>
      <c r="S326" s="10"/>
    </row>
    <row r="327" spans="1:19" x14ac:dyDescent="0.3">
      <c r="A327" s="9">
        <v>326</v>
      </c>
      <c r="B327" s="10" t="s">
        <v>11234</v>
      </c>
      <c r="C327" s="10" t="s">
        <v>11233</v>
      </c>
      <c r="D327" s="10" t="s">
        <v>11232</v>
      </c>
      <c r="E327" s="9" t="s">
        <v>11184</v>
      </c>
      <c r="F327" s="10" t="s">
        <v>10999</v>
      </c>
      <c r="G327" s="36"/>
      <c r="H327" s="50">
        <v>18264</v>
      </c>
      <c r="I327" s="50">
        <v>21885</v>
      </c>
      <c r="J327" s="50">
        <v>18264</v>
      </c>
      <c r="K327" s="50">
        <v>21885</v>
      </c>
      <c r="L327" s="48" t="s">
        <v>11231</v>
      </c>
      <c r="M327" s="10"/>
      <c r="N327" s="10"/>
      <c r="O327" s="10"/>
      <c r="P327" s="10"/>
      <c r="Q327" s="10"/>
      <c r="R327" s="10" t="s">
        <v>10995</v>
      </c>
      <c r="S327" s="10"/>
    </row>
    <row r="328" spans="1:19" x14ac:dyDescent="0.3">
      <c r="A328" s="9">
        <v>327</v>
      </c>
      <c r="B328" s="10" t="s">
        <v>11230</v>
      </c>
      <c r="C328" s="10" t="s">
        <v>11229</v>
      </c>
      <c r="D328" s="10" t="s">
        <v>11228</v>
      </c>
      <c r="E328" s="9" t="s">
        <v>11048</v>
      </c>
      <c r="F328" s="10" t="s">
        <v>11047</v>
      </c>
      <c r="G328" s="36"/>
      <c r="H328" s="50">
        <v>10502</v>
      </c>
      <c r="I328" s="50">
        <v>18203</v>
      </c>
      <c r="J328" s="50">
        <v>10502</v>
      </c>
      <c r="K328" s="50">
        <v>18203</v>
      </c>
      <c r="L328" s="48" t="s">
        <v>11227</v>
      </c>
      <c r="M328" s="10"/>
      <c r="N328" s="10"/>
      <c r="O328" s="10"/>
      <c r="P328" s="10"/>
      <c r="Q328" s="10"/>
      <c r="R328" s="10" t="s">
        <v>10995</v>
      </c>
      <c r="S328" s="10" t="s">
        <v>1722</v>
      </c>
    </row>
    <row r="329" spans="1:19" x14ac:dyDescent="0.3">
      <c r="A329" s="9">
        <v>328</v>
      </c>
      <c r="B329" s="10" t="s">
        <v>11226</v>
      </c>
      <c r="C329" s="10" t="s">
        <v>11225</v>
      </c>
      <c r="D329" s="10" t="s">
        <v>11224</v>
      </c>
      <c r="E329" s="9" t="s">
        <v>11223</v>
      </c>
      <c r="F329" s="10" t="s">
        <v>10999</v>
      </c>
      <c r="G329" s="36"/>
      <c r="H329" s="50">
        <v>22951</v>
      </c>
      <c r="I329" s="50">
        <v>39044</v>
      </c>
      <c r="J329" s="50">
        <v>22951</v>
      </c>
      <c r="K329" s="50">
        <v>39044</v>
      </c>
      <c r="L329" s="48" t="s">
        <v>11222</v>
      </c>
      <c r="M329" s="10"/>
      <c r="N329" s="10"/>
      <c r="O329" s="10"/>
      <c r="P329" s="10"/>
      <c r="Q329" s="10"/>
      <c r="R329" s="10" t="s">
        <v>11221</v>
      </c>
      <c r="S329" s="10" t="s">
        <v>1722</v>
      </c>
    </row>
    <row r="330" spans="1:19" x14ac:dyDescent="0.3">
      <c r="A330" s="9">
        <v>329</v>
      </c>
      <c r="B330" s="10" t="s">
        <v>11220</v>
      </c>
      <c r="C330" s="10" t="s">
        <v>11219</v>
      </c>
      <c r="D330" s="10" t="s">
        <v>11218</v>
      </c>
      <c r="E330" s="9" t="s">
        <v>11217</v>
      </c>
      <c r="F330" s="10" t="s">
        <v>10999</v>
      </c>
      <c r="G330" s="36"/>
      <c r="H330" s="50">
        <v>4809</v>
      </c>
      <c r="I330" s="50">
        <v>15342</v>
      </c>
      <c r="J330" s="50">
        <v>4809</v>
      </c>
      <c r="K330" s="50">
        <v>15342</v>
      </c>
      <c r="L330" s="48" t="s">
        <v>11216</v>
      </c>
      <c r="M330" s="10"/>
      <c r="N330" s="10"/>
      <c r="O330" s="10"/>
      <c r="P330" s="10"/>
      <c r="Q330" s="10"/>
      <c r="R330" s="10" t="s">
        <v>10995</v>
      </c>
      <c r="S330" s="10"/>
    </row>
    <row r="331" spans="1:19" x14ac:dyDescent="0.3">
      <c r="A331" s="9">
        <v>330</v>
      </c>
      <c r="B331" s="10" t="s">
        <v>11215</v>
      </c>
      <c r="C331" s="10" t="s">
        <v>11214</v>
      </c>
      <c r="D331" s="10" t="s">
        <v>11213</v>
      </c>
      <c r="E331" s="9" t="s">
        <v>11212</v>
      </c>
      <c r="F331" s="10" t="s">
        <v>10999</v>
      </c>
      <c r="G331" s="36"/>
      <c r="H331" s="49" t="s">
        <v>11211</v>
      </c>
      <c r="I331" s="49" t="s">
        <v>11210</v>
      </c>
      <c r="J331" s="49" t="s">
        <v>11211</v>
      </c>
      <c r="K331" s="49" t="s">
        <v>11210</v>
      </c>
      <c r="L331" s="48" t="s">
        <v>11209</v>
      </c>
      <c r="M331" s="10"/>
      <c r="N331" s="10"/>
      <c r="O331" s="10"/>
      <c r="P331" s="10"/>
      <c r="Q331" s="10"/>
      <c r="R331" s="10" t="s">
        <v>11163</v>
      </c>
      <c r="S331" s="10" t="s">
        <v>1722</v>
      </c>
    </row>
    <row r="332" spans="1:19" x14ac:dyDescent="0.3">
      <c r="A332" s="9">
        <v>331</v>
      </c>
      <c r="B332" s="10"/>
      <c r="C332" s="10" t="s">
        <v>11208</v>
      </c>
      <c r="D332" s="10" t="s">
        <v>11207</v>
      </c>
      <c r="E332" s="9" t="s">
        <v>11206</v>
      </c>
      <c r="F332" s="10" t="s">
        <v>11053</v>
      </c>
      <c r="G332" s="36"/>
      <c r="H332" s="50">
        <v>37257</v>
      </c>
      <c r="I332" s="50">
        <v>43466</v>
      </c>
      <c r="J332" s="50">
        <v>37257</v>
      </c>
      <c r="K332" s="50">
        <v>43466</v>
      </c>
      <c r="L332" s="48" t="s">
        <v>11205</v>
      </c>
      <c r="M332" s="10"/>
      <c r="N332" s="10"/>
      <c r="O332" s="10"/>
      <c r="P332" s="10"/>
      <c r="Q332" s="10" t="s">
        <v>1002</v>
      </c>
      <c r="R332" s="10" t="s">
        <v>10995</v>
      </c>
      <c r="S332" s="10" t="s">
        <v>11051</v>
      </c>
    </row>
    <row r="333" spans="1:19" x14ac:dyDescent="0.3">
      <c r="A333" s="9">
        <v>332</v>
      </c>
      <c r="B333" s="10" t="s">
        <v>11204</v>
      </c>
      <c r="C333" s="10" t="s">
        <v>11203</v>
      </c>
      <c r="D333" s="10" t="s">
        <v>11202</v>
      </c>
      <c r="E333" s="9" t="s">
        <v>11201</v>
      </c>
      <c r="F333" s="10" t="s">
        <v>10999</v>
      </c>
      <c r="G333" s="36"/>
      <c r="H333" s="50">
        <v>20455</v>
      </c>
      <c r="I333" s="50">
        <v>43800</v>
      </c>
      <c r="J333" s="50">
        <v>20455</v>
      </c>
      <c r="K333" s="50">
        <v>43800</v>
      </c>
      <c r="L333" s="48" t="s">
        <v>11200</v>
      </c>
      <c r="M333" s="10"/>
      <c r="N333" s="10"/>
      <c r="O333" s="10"/>
      <c r="P333" s="10"/>
      <c r="Q333" s="10" t="s">
        <v>1002</v>
      </c>
      <c r="R333" s="10" t="s">
        <v>10995</v>
      </c>
      <c r="S333" s="10"/>
    </row>
    <row r="334" spans="1:19" x14ac:dyDescent="0.3">
      <c r="A334" s="9">
        <v>333</v>
      </c>
      <c r="B334" s="10" t="s">
        <v>11199</v>
      </c>
      <c r="C334" s="10" t="s">
        <v>11198</v>
      </c>
      <c r="D334" s="10" t="s">
        <v>11197</v>
      </c>
      <c r="E334" s="9" t="s">
        <v>11091</v>
      </c>
      <c r="F334" s="10"/>
      <c r="G334" s="36"/>
      <c r="H334" s="50">
        <v>42736</v>
      </c>
      <c r="I334" s="50">
        <v>43466</v>
      </c>
      <c r="J334" s="50">
        <v>42736</v>
      </c>
      <c r="K334" s="50">
        <v>43466</v>
      </c>
      <c r="L334" s="48" t="s">
        <v>11196</v>
      </c>
      <c r="M334" s="10"/>
      <c r="N334" s="10"/>
      <c r="O334" s="10"/>
      <c r="P334" s="10"/>
      <c r="Q334" s="10"/>
      <c r="R334" s="10" t="s">
        <v>10995</v>
      </c>
      <c r="S334" s="10" t="s">
        <v>1722</v>
      </c>
    </row>
    <row r="335" spans="1:19" x14ac:dyDescent="0.3">
      <c r="A335" s="9">
        <v>334</v>
      </c>
      <c r="B335" s="10" t="s">
        <v>11195</v>
      </c>
      <c r="C335" s="10" t="s">
        <v>11194</v>
      </c>
      <c r="D335" s="10" t="s">
        <v>11193</v>
      </c>
      <c r="E335" s="9" t="s">
        <v>11091</v>
      </c>
      <c r="F335" s="10"/>
      <c r="G335" s="36"/>
      <c r="H335" s="50">
        <v>42736</v>
      </c>
      <c r="I335" s="50">
        <v>42736</v>
      </c>
      <c r="J335" s="50">
        <v>42736</v>
      </c>
      <c r="K335" s="50">
        <v>42736</v>
      </c>
      <c r="L335" s="48" t="s">
        <v>11192</v>
      </c>
      <c r="M335" s="10"/>
      <c r="N335" s="10"/>
      <c r="O335" s="10"/>
      <c r="P335" s="10"/>
      <c r="Q335" s="10" t="s">
        <v>1002</v>
      </c>
      <c r="R335" s="10" t="s">
        <v>10995</v>
      </c>
      <c r="S335" s="10"/>
    </row>
    <row r="336" spans="1:19" x14ac:dyDescent="0.3">
      <c r="A336" s="9">
        <v>335</v>
      </c>
      <c r="B336" s="10" t="s">
        <v>11191</v>
      </c>
      <c r="C336" s="10" t="s">
        <v>11190</v>
      </c>
      <c r="D336" s="10" t="s">
        <v>11189</v>
      </c>
      <c r="E336" s="9" t="s">
        <v>11117</v>
      </c>
      <c r="F336" s="10" t="s">
        <v>10999</v>
      </c>
      <c r="G336" s="36"/>
      <c r="H336" s="50">
        <v>33664</v>
      </c>
      <c r="I336" s="50">
        <v>43770</v>
      </c>
      <c r="J336" s="50">
        <v>33664</v>
      </c>
      <c r="K336" s="50">
        <v>43770</v>
      </c>
      <c r="L336" s="48" t="s">
        <v>11188</v>
      </c>
      <c r="M336" s="10"/>
      <c r="N336" s="10"/>
      <c r="O336" s="10"/>
      <c r="P336" s="10"/>
      <c r="Q336" s="10" t="s">
        <v>1002</v>
      </c>
      <c r="R336" s="10" t="s">
        <v>11115</v>
      </c>
      <c r="S336" s="10"/>
    </row>
    <row r="337" spans="1:19" x14ac:dyDescent="0.3">
      <c r="A337" s="9">
        <v>336</v>
      </c>
      <c r="B337" s="10" t="s">
        <v>11187</v>
      </c>
      <c r="C337" s="10" t="s">
        <v>11186</v>
      </c>
      <c r="D337" s="10" t="s">
        <v>11185</v>
      </c>
      <c r="E337" s="9" t="s">
        <v>11184</v>
      </c>
      <c r="F337" s="10" t="s">
        <v>11183</v>
      </c>
      <c r="G337" s="36"/>
      <c r="H337" s="50">
        <v>27851</v>
      </c>
      <c r="I337" s="50">
        <v>43009</v>
      </c>
      <c r="J337" s="50">
        <v>27851</v>
      </c>
      <c r="K337" s="50">
        <v>43009</v>
      </c>
      <c r="L337" s="48" t="s">
        <v>11182</v>
      </c>
      <c r="M337" s="10"/>
      <c r="N337" s="10"/>
      <c r="O337" s="10"/>
      <c r="P337" s="10"/>
      <c r="Q337" s="10" t="s">
        <v>1021</v>
      </c>
      <c r="R337" s="10" t="s">
        <v>10995</v>
      </c>
      <c r="S337" s="10"/>
    </row>
    <row r="338" spans="1:19" x14ac:dyDescent="0.3">
      <c r="A338" s="9">
        <v>337</v>
      </c>
      <c r="B338" s="10" t="s">
        <v>11181</v>
      </c>
      <c r="C338" s="10" t="s">
        <v>11180</v>
      </c>
      <c r="D338" s="10" t="s">
        <v>11179</v>
      </c>
      <c r="E338" s="9" t="s">
        <v>11103</v>
      </c>
      <c r="F338" s="10" t="s">
        <v>11102</v>
      </c>
      <c r="G338" s="36"/>
      <c r="H338" s="50">
        <v>29495</v>
      </c>
      <c r="I338" s="50">
        <v>43085</v>
      </c>
      <c r="J338" s="50">
        <v>29495</v>
      </c>
      <c r="K338" s="50">
        <v>43085</v>
      </c>
      <c r="L338" s="48" t="s">
        <v>11178</v>
      </c>
      <c r="M338" s="10"/>
      <c r="N338" s="10"/>
      <c r="O338" s="10"/>
      <c r="P338" s="10"/>
      <c r="Q338" s="10" t="s">
        <v>1021</v>
      </c>
      <c r="R338" s="10" t="s">
        <v>10995</v>
      </c>
      <c r="S338" s="10"/>
    </row>
    <row r="339" spans="1:19" x14ac:dyDescent="0.3">
      <c r="A339" s="9">
        <v>338</v>
      </c>
      <c r="B339" s="10" t="s">
        <v>11177</v>
      </c>
      <c r="C339" s="10" t="s">
        <v>11176</v>
      </c>
      <c r="D339" s="10" t="s">
        <v>11175</v>
      </c>
      <c r="E339" s="9" t="s">
        <v>6776</v>
      </c>
      <c r="F339" s="10" t="s">
        <v>11138</v>
      </c>
      <c r="G339" s="36"/>
      <c r="H339" s="50">
        <v>19085</v>
      </c>
      <c r="I339" s="50">
        <v>33573</v>
      </c>
      <c r="J339" s="50">
        <v>19085</v>
      </c>
      <c r="K339" s="50">
        <v>33573</v>
      </c>
      <c r="L339" s="48" t="s">
        <v>11174</v>
      </c>
      <c r="M339" s="10"/>
      <c r="N339" s="10"/>
      <c r="O339" s="10"/>
      <c r="P339" s="10"/>
      <c r="Q339" s="10"/>
      <c r="R339" s="10" t="s">
        <v>10995</v>
      </c>
      <c r="S339" s="10"/>
    </row>
    <row r="340" spans="1:19" x14ac:dyDescent="0.3">
      <c r="A340" s="9">
        <v>339</v>
      </c>
      <c r="B340" s="10"/>
      <c r="C340" s="10" t="s">
        <v>11173</v>
      </c>
      <c r="D340" s="10" t="s">
        <v>11172</v>
      </c>
      <c r="E340" s="9" t="s">
        <v>11171</v>
      </c>
      <c r="F340" s="10" t="s">
        <v>11170</v>
      </c>
      <c r="G340" s="36"/>
      <c r="H340" s="50">
        <v>36252</v>
      </c>
      <c r="I340" s="50">
        <v>39814</v>
      </c>
      <c r="J340" s="50">
        <v>36252</v>
      </c>
      <c r="K340" s="50">
        <v>39814</v>
      </c>
      <c r="L340" s="48" t="s">
        <v>11169</v>
      </c>
      <c r="M340" s="10"/>
      <c r="N340" s="10"/>
      <c r="O340" s="10"/>
      <c r="P340" s="10"/>
      <c r="Q340" s="10"/>
      <c r="R340" s="10" t="s">
        <v>10995</v>
      </c>
      <c r="S340" s="10" t="s">
        <v>1722</v>
      </c>
    </row>
    <row r="341" spans="1:19" x14ac:dyDescent="0.3">
      <c r="A341" s="9">
        <v>340</v>
      </c>
      <c r="B341" s="10" t="s">
        <v>11168</v>
      </c>
      <c r="C341" s="10" t="s">
        <v>11167</v>
      </c>
      <c r="D341" s="10" t="s">
        <v>11166</v>
      </c>
      <c r="E341" s="9" t="s">
        <v>11165</v>
      </c>
      <c r="F341" s="10" t="s">
        <v>10999</v>
      </c>
      <c r="G341" s="36"/>
      <c r="H341" s="50">
        <v>18872</v>
      </c>
      <c r="I341" s="50">
        <v>43800</v>
      </c>
      <c r="J341" s="50">
        <v>18872</v>
      </c>
      <c r="K341" s="50">
        <v>43800</v>
      </c>
      <c r="L341" s="48" t="s">
        <v>11164</v>
      </c>
      <c r="M341" s="10"/>
      <c r="N341" s="10"/>
      <c r="O341" s="10"/>
      <c r="P341" s="10"/>
      <c r="Q341" s="10" t="s">
        <v>1002</v>
      </c>
      <c r="R341" s="10" t="s">
        <v>11163</v>
      </c>
      <c r="S341" s="10"/>
    </row>
    <row r="342" spans="1:19" x14ac:dyDescent="0.3">
      <c r="A342" s="9">
        <v>341</v>
      </c>
      <c r="B342" s="10"/>
      <c r="C342" s="10" t="s">
        <v>11162</v>
      </c>
      <c r="D342" s="10" t="s">
        <v>11161</v>
      </c>
      <c r="E342" s="9" t="s">
        <v>11074</v>
      </c>
      <c r="F342" s="10" t="s">
        <v>10999</v>
      </c>
      <c r="G342" s="36"/>
      <c r="H342" s="50">
        <v>33664</v>
      </c>
      <c r="I342" s="50">
        <v>42856</v>
      </c>
      <c r="J342" s="50">
        <v>33664</v>
      </c>
      <c r="K342" s="50">
        <v>42856</v>
      </c>
      <c r="L342" s="48" t="s">
        <v>11160</v>
      </c>
      <c r="M342" s="10"/>
      <c r="N342" s="10"/>
      <c r="O342" s="10"/>
      <c r="P342" s="10"/>
      <c r="Q342" s="10" t="s">
        <v>1002</v>
      </c>
      <c r="R342" s="10" t="s">
        <v>10995</v>
      </c>
      <c r="S342" s="10"/>
    </row>
    <row r="343" spans="1:19" x14ac:dyDescent="0.3">
      <c r="A343" s="9">
        <v>342</v>
      </c>
      <c r="B343" s="10" t="s">
        <v>11159</v>
      </c>
      <c r="C343" s="10" t="s">
        <v>11158</v>
      </c>
      <c r="D343" s="10" t="s">
        <v>11157</v>
      </c>
      <c r="E343" s="9" t="s">
        <v>11025</v>
      </c>
      <c r="F343" s="10" t="s">
        <v>10999</v>
      </c>
      <c r="G343" s="36"/>
      <c r="H343" s="50">
        <v>367</v>
      </c>
      <c r="I343" s="50">
        <v>16772</v>
      </c>
      <c r="J343" s="50">
        <v>367</v>
      </c>
      <c r="K343" s="50">
        <v>16772</v>
      </c>
      <c r="L343" s="48" t="s">
        <v>11156</v>
      </c>
      <c r="M343" s="10"/>
      <c r="N343" s="10"/>
      <c r="O343" s="10"/>
      <c r="P343" s="10"/>
      <c r="Q343" s="10"/>
      <c r="R343" s="10" t="s">
        <v>10995</v>
      </c>
      <c r="S343" s="10"/>
    </row>
    <row r="344" spans="1:19" x14ac:dyDescent="0.3">
      <c r="A344" s="9">
        <v>343</v>
      </c>
      <c r="B344" s="10"/>
      <c r="C344" s="10" t="s">
        <v>11155</v>
      </c>
      <c r="D344" s="10" t="s">
        <v>11154</v>
      </c>
      <c r="E344" s="9" t="s">
        <v>11082</v>
      </c>
      <c r="F344" s="10" t="s">
        <v>11039</v>
      </c>
      <c r="G344" s="36"/>
      <c r="H344" s="49" t="s">
        <v>11153</v>
      </c>
      <c r="I344" s="49" t="s">
        <v>2051</v>
      </c>
      <c r="J344" s="49" t="s">
        <v>11153</v>
      </c>
      <c r="K344" s="49" t="s">
        <v>2051</v>
      </c>
      <c r="L344" s="48" t="s">
        <v>11152</v>
      </c>
      <c r="M344" s="10"/>
      <c r="N344" s="10"/>
      <c r="O344" s="10"/>
      <c r="P344" s="10"/>
      <c r="Q344" s="10"/>
      <c r="R344" s="10" t="s">
        <v>10995</v>
      </c>
      <c r="S344" s="10"/>
    </row>
    <row r="345" spans="1:19" x14ac:dyDescent="0.3">
      <c r="A345" s="9">
        <v>344</v>
      </c>
      <c r="B345" s="10"/>
      <c r="C345" s="10" t="s">
        <v>11151</v>
      </c>
      <c r="D345" s="10" t="s">
        <v>11150</v>
      </c>
      <c r="E345" s="9" t="s">
        <v>11040</v>
      </c>
      <c r="F345" s="10" t="s">
        <v>11039</v>
      </c>
      <c r="G345" s="36"/>
      <c r="H345" s="49" t="s">
        <v>2518</v>
      </c>
      <c r="I345" s="50">
        <v>43800</v>
      </c>
      <c r="J345" s="49" t="s">
        <v>2518</v>
      </c>
      <c r="K345" s="50">
        <v>43800</v>
      </c>
      <c r="L345" s="48" t="s">
        <v>11149</v>
      </c>
      <c r="M345" s="10"/>
      <c r="N345" s="10"/>
      <c r="O345" s="10"/>
      <c r="P345" s="10"/>
      <c r="Q345" s="10"/>
      <c r="R345" s="10" t="s">
        <v>10995</v>
      </c>
      <c r="S345" s="10"/>
    </row>
    <row r="346" spans="1:19" x14ac:dyDescent="0.3">
      <c r="A346" s="9">
        <v>345</v>
      </c>
      <c r="B346" s="10" t="s">
        <v>11148</v>
      </c>
      <c r="C346" s="10" t="s">
        <v>11147</v>
      </c>
      <c r="D346" s="10" t="s">
        <v>11146</v>
      </c>
      <c r="E346" s="9" t="s">
        <v>11025</v>
      </c>
      <c r="F346" s="10" t="s">
        <v>10999</v>
      </c>
      <c r="G346" s="36"/>
      <c r="H346" s="49" t="s">
        <v>1031</v>
      </c>
      <c r="I346" s="49" t="s">
        <v>6377</v>
      </c>
      <c r="J346" s="49" t="s">
        <v>1031</v>
      </c>
      <c r="K346" s="49" t="s">
        <v>6377</v>
      </c>
      <c r="L346" s="48" t="s">
        <v>11145</v>
      </c>
      <c r="M346" s="10"/>
      <c r="N346" s="10"/>
      <c r="O346" s="10"/>
      <c r="P346" s="10"/>
      <c r="Q346" s="10"/>
      <c r="R346" s="10" t="s">
        <v>10995</v>
      </c>
      <c r="S346" s="10"/>
    </row>
    <row r="347" spans="1:19" x14ac:dyDescent="0.3">
      <c r="A347" s="9">
        <v>346</v>
      </c>
      <c r="B347" s="10" t="s">
        <v>11144</v>
      </c>
      <c r="C347" s="10" t="s">
        <v>11143</v>
      </c>
      <c r="D347" s="10" t="s">
        <v>11142</v>
      </c>
      <c r="E347" s="9" t="s">
        <v>11025</v>
      </c>
      <c r="F347" s="10" t="s">
        <v>10999</v>
      </c>
      <c r="G347" s="36"/>
      <c r="H347" s="49" t="s">
        <v>1902</v>
      </c>
      <c r="I347" s="50">
        <v>34608</v>
      </c>
      <c r="J347" s="49" t="s">
        <v>1902</v>
      </c>
      <c r="K347" s="50">
        <v>34608</v>
      </c>
      <c r="L347" s="48" t="s">
        <v>11141</v>
      </c>
      <c r="M347" s="10"/>
      <c r="N347" s="10"/>
      <c r="O347" s="10"/>
      <c r="P347" s="10"/>
      <c r="Q347" s="10"/>
      <c r="R347" s="10" t="s">
        <v>10995</v>
      </c>
      <c r="S347" s="10"/>
    </row>
    <row r="348" spans="1:19" x14ac:dyDescent="0.3">
      <c r="A348" s="9">
        <v>347</v>
      </c>
      <c r="B348" s="10"/>
      <c r="C348" s="10" t="s">
        <v>11140</v>
      </c>
      <c r="D348" s="10" t="s">
        <v>11139</v>
      </c>
      <c r="E348" s="9" t="s">
        <v>6776</v>
      </c>
      <c r="F348" s="10" t="s">
        <v>11138</v>
      </c>
      <c r="G348" s="36"/>
      <c r="H348" s="49" t="s">
        <v>11137</v>
      </c>
      <c r="I348" s="49" t="s">
        <v>4352</v>
      </c>
      <c r="J348" s="49" t="s">
        <v>11137</v>
      </c>
      <c r="K348" s="49" t="s">
        <v>4352</v>
      </c>
      <c r="L348" s="48" t="s">
        <v>11136</v>
      </c>
      <c r="M348" s="10"/>
      <c r="N348" s="10"/>
      <c r="O348" s="10"/>
      <c r="P348" s="10"/>
      <c r="Q348" s="10"/>
      <c r="R348" s="10" t="s">
        <v>10995</v>
      </c>
      <c r="S348" s="10"/>
    </row>
    <row r="349" spans="1:19" x14ac:dyDescent="0.3">
      <c r="A349" s="9">
        <v>348</v>
      </c>
      <c r="B349" s="10" t="s">
        <v>11135</v>
      </c>
      <c r="C349" s="10" t="s">
        <v>11134</v>
      </c>
      <c r="D349" s="10" t="s">
        <v>11133</v>
      </c>
      <c r="E349" s="9" t="s">
        <v>11117</v>
      </c>
      <c r="F349" s="10" t="s">
        <v>10999</v>
      </c>
      <c r="G349" s="36"/>
      <c r="H349" s="49" t="s">
        <v>1379</v>
      </c>
      <c r="I349" s="49" t="s">
        <v>2057</v>
      </c>
      <c r="J349" s="49" t="s">
        <v>1379</v>
      </c>
      <c r="K349" s="49" t="s">
        <v>2057</v>
      </c>
      <c r="L349" s="48" t="s">
        <v>11132</v>
      </c>
      <c r="M349" s="10"/>
      <c r="N349" s="10"/>
      <c r="O349" s="10"/>
      <c r="P349" s="10"/>
      <c r="Q349" s="10"/>
      <c r="R349" s="10" t="s">
        <v>11115</v>
      </c>
      <c r="S349" s="10"/>
    </row>
    <row r="350" spans="1:19" x14ac:dyDescent="0.3">
      <c r="A350" s="9">
        <v>349</v>
      </c>
      <c r="B350" s="10"/>
      <c r="C350" s="10" t="s">
        <v>11131</v>
      </c>
      <c r="D350" s="10" t="s">
        <v>11130</v>
      </c>
      <c r="E350" s="9" t="s">
        <v>11074</v>
      </c>
      <c r="F350" s="10" t="s">
        <v>10999</v>
      </c>
      <c r="G350" s="36"/>
      <c r="H350" s="50">
        <v>1097</v>
      </c>
      <c r="I350" s="50">
        <v>43739</v>
      </c>
      <c r="J350" s="50">
        <v>1097</v>
      </c>
      <c r="K350" s="50">
        <v>43739</v>
      </c>
      <c r="L350" s="48" t="s">
        <v>11129</v>
      </c>
      <c r="M350" s="10"/>
      <c r="N350" s="10"/>
      <c r="O350" s="10"/>
      <c r="P350" s="10"/>
      <c r="Q350" s="10" t="s">
        <v>1002</v>
      </c>
      <c r="R350" s="10" t="s">
        <v>10995</v>
      </c>
      <c r="S350" s="10"/>
    </row>
    <row r="351" spans="1:19" x14ac:dyDescent="0.3">
      <c r="A351" s="9">
        <v>350</v>
      </c>
      <c r="B351" s="10"/>
      <c r="C351" s="10" t="s">
        <v>11128</v>
      </c>
      <c r="D351" s="10" t="s">
        <v>11127</v>
      </c>
      <c r="E351" s="9" t="s">
        <v>11126</v>
      </c>
      <c r="F351" s="10" t="s">
        <v>10999</v>
      </c>
      <c r="G351" s="36"/>
      <c r="H351" s="50">
        <v>21205</v>
      </c>
      <c r="I351" s="50">
        <v>21580</v>
      </c>
      <c r="J351" s="50">
        <v>21205</v>
      </c>
      <c r="K351" s="50">
        <v>21580</v>
      </c>
      <c r="L351" s="48" t="s">
        <v>11125</v>
      </c>
      <c r="M351" s="10"/>
      <c r="N351" s="10"/>
      <c r="O351" s="10"/>
      <c r="P351" s="10"/>
      <c r="Q351" s="10"/>
      <c r="R351" s="10" t="s">
        <v>10995</v>
      </c>
      <c r="S351" s="10"/>
    </row>
    <row r="352" spans="1:19" x14ac:dyDescent="0.3">
      <c r="A352" s="9">
        <v>351</v>
      </c>
      <c r="B352" s="10" t="s">
        <v>11124</v>
      </c>
      <c r="C352" s="10" t="s">
        <v>11123</v>
      </c>
      <c r="D352" s="10" t="s">
        <v>11122</v>
      </c>
      <c r="E352" s="9" t="s">
        <v>11117</v>
      </c>
      <c r="F352" s="10" t="s">
        <v>10999</v>
      </c>
      <c r="G352" s="36"/>
      <c r="H352" s="50">
        <v>35796</v>
      </c>
      <c r="I352" s="50">
        <v>43800</v>
      </c>
      <c r="J352" s="50">
        <v>35796</v>
      </c>
      <c r="K352" s="50">
        <v>43800</v>
      </c>
      <c r="L352" s="48" t="s">
        <v>11121</v>
      </c>
      <c r="M352" s="10"/>
      <c r="N352" s="10"/>
      <c r="O352" s="10"/>
      <c r="P352" s="10"/>
      <c r="Q352" s="10" t="s">
        <v>1002</v>
      </c>
      <c r="R352" s="10" t="s">
        <v>11115</v>
      </c>
      <c r="S352" s="10"/>
    </row>
    <row r="353" spans="1:19" x14ac:dyDescent="0.3">
      <c r="A353" s="9">
        <v>352</v>
      </c>
      <c r="B353" s="10" t="s">
        <v>11120</v>
      </c>
      <c r="C353" s="10" t="s">
        <v>11119</v>
      </c>
      <c r="D353" s="10" t="s">
        <v>11118</v>
      </c>
      <c r="E353" s="9" t="s">
        <v>11117</v>
      </c>
      <c r="F353" s="10" t="s">
        <v>10999</v>
      </c>
      <c r="G353" s="36"/>
      <c r="H353" s="50">
        <v>17533</v>
      </c>
      <c r="I353" s="50">
        <v>35400</v>
      </c>
      <c r="J353" s="50">
        <v>17533</v>
      </c>
      <c r="K353" s="50">
        <v>35400</v>
      </c>
      <c r="L353" s="48" t="s">
        <v>11116</v>
      </c>
      <c r="M353" s="10"/>
      <c r="N353" s="10"/>
      <c r="O353" s="10"/>
      <c r="P353" s="10"/>
      <c r="Q353" s="10"/>
      <c r="R353" s="10" t="s">
        <v>11115</v>
      </c>
      <c r="S353" s="10"/>
    </row>
    <row r="354" spans="1:19" x14ac:dyDescent="0.3">
      <c r="A354" s="9">
        <v>353</v>
      </c>
      <c r="B354" s="10" t="s">
        <v>11114</v>
      </c>
      <c r="C354" s="10" t="s">
        <v>11113</v>
      </c>
      <c r="D354" s="10" t="s">
        <v>11112</v>
      </c>
      <c r="E354" s="9" t="s">
        <v>837</v>
      </c>
      <c r="F354" s="10" t="s">
        <v>11111</v>
      </c>
      <c r="G354" s="36"/>
      <c r="H354" s="50">
        <v>33604</v>
      </c>
      <c r="I354" s="50">
        <v>42675</v>
      </c>
      <c r="J354" s="50">
        <v>33604</v>
      </c>
      <c r="K354" s="50">
        <v>42675</v>
      </c>
      <c r="L354" s="48" t="s">
        <v>11110</v>
      </c>
      <c r="M354" s="10"/>
      <c r="N354" s="10"/>
      <c r="O354" s="10"/>
      <c r="P354" s="10"/>
      <c r="Q354" s="10" t="s">
        <v>1002</v>
      </c>
      <c r="R354" s="10" t="s">
        <v>10995</v>
      </c>
      <c r="S354" s="10"/>
    </row>
    <row r="355" spans="1:19" x14ac:dyDescent="0.3">
      <c r="A355" s="9">
        <v>354</v>
      </c>
      <c r="B355" s="10"/>
      <c r="C355" s="10" t="s">
        <v>11109</v>
      </c>
      <c r="D355" s="10" t="s">
        <v>11108</v>
      </c>
      <c r="E355" s="9" t="s">
        <v>11103</v>
      </c>
      <c r="F355" s="10" t="s">
        <v>11102</v>
      </c>
      <c r="G355" s="36"/>
      <c r="H355" s="50">
        <v>16469</v>
      </c>
      <c r="I355" s="50">
        <v>16469</v>
      </c>
      <c r="J355" s="50">
        <v>16469</v>
      </c>
      <c r="K355" s="50">
        <v>16469</v>
      </c>
      <c r="L355" s="48" t="s">
        <v>11107</v>
      </c>
      <c r="M355" s="10"/>
      <c r="N355" s="10"/>
      <c r="O355" s="10"/>
      <c r="P355" s="10"/>
      <c r="Q355" s="10"/>
      <c r="R355" s="10" t="s">
        <v>10995</v>
      </c>
      <c r="S355" s="10"/>
    </row>
    <row r="356" spans="1:19" x14ac:dyDescent="0.3">
      <c r="A356" s="9">
        <v>355</v>
      </c>
      <c r="B356" s="10" t="s">
        <v>11106</v>
      </c>
      <c r="C356" s="10" t="s">
        <v>11105</v>
      </c>
      <c r="D356" s="10" t="s">
        <v>11104</v>
      </c>
      <c r="E356" s="9" t="s">
        <v>11103</v>
      </c>
      <c r="F356" s="10" t="s">
        <v>11102</v>
      </c>
      <c r="G356" s="36"/>
      <c r="H356" s="50">
        <v>33604</v>
      </c>
      <c r="I356" s="50">
        <v>43070</v>
      </c>
      <c r="J356" s="50">
        <v>33604</v>
      </c>
      <c r="K356" s="50">
        <v>43070</v>
      </c>
      <c r="L356" s="48" t="s">
        <v>11101</v>
      </c>
      <c r="M356" s="10"/>
      <c r="N356" s="10"/>
      <c r="O356" s="10"/>
      <c r="P356" s="10"/>
      <c r="Q356" s="10" t="s">
        <v>1021</v>
      </c>
      <c r="R356" s="10" t="s">
        <v>10995</v>
      </c>
      <c r="S356" s="10"/>
    </row>
    <row r="357" spans="1:19" x14ac:dyDescent="0.3">
      <c r="A357" s="9">
        <v>356</v>
      </c>
      <c r="B357" s="10"/>
      <c r="C357" s="10" t="s">
        <v>11100</v>
      </c>
      <c r="D357" s="10" t="s">
        <v>11099</v>
      </c>
      <c r="E357" s="9" t="s">
        <v>11054</v>
      </c>
      <c r="F357" s="10" t="s">
        <v>10999</v>
      </c>
      <c r="G357" s="36"/>
      <c r="H357" s="50">
        <v>36161</v>
      </c>
      <c r="I357" s="50">
        <v>43070</v>
      </c>
      <c r="J357" s="50">
        <v>36161</v>
      </c>
      <c r="K357" s="50">
        <v>43070</v>
      </c>
      <c r="L357" s="48" t="s">
        <v>11098</v>
      </c>
      <c r="M357" s="10"/>
      <c r="N357" s="10"/>
      <c r="O357" s="10"/>
      <c r="P357" s="10"/>
      <c r="Q357" s="10" t="s">
        <v>1021</v>
      </c>
      <c r="R357" s="10" t="s">
        <v>10995</v>
      </c>
      <c r="S357" s="10" t="s">
        <v>11051</v>
      </c>
    </row>
    <row r="358" spans="1:19" x14ac:dyDescent="0.3">
      <c r="A358" s="9">
        <v>357</v>
      </c>
      <c r="B358" s="10" t="s">
        <v>11097</v>
      </c>
      <c r="C358" s="10" t="s">
        <v>11096</v>
      </c>
      <c r="D358" s="10" t="s">
        <v>11095</v>
      </c>
      <c r="E358" s="9" t="s">
        <v>11091</v>
      </c>
      <c r="F358" s="10" t="s">
        <v>10999</v>
      </c>
      <c r="G358" s="36"/>
      <c r="H358" s="50">
        <v>24838</v>
      </c>
      <c r="I358" s="50">
        <v>43770</v>
      </c>
      <c r="J358" s="50">
        <v>24838</v>
      </c>
      <c r="K358" s="50">
        <v>43770</v>
      </c>
      <c r="L358" s="48" t="s">
        <v>11094</v>
      </c>
      <c r="M358" s="10"/>
      <c r="N358" s="10"/>
      <c r="O358" s="10"/>
      <c r="P358" s="10"/>
      <c r="Q358" s="10" t="s">
        <v>1002</v>
      </c>
      <c r="R358" s="10" t="s">
        <v>10995</v>
      </c>
      <c r="S358" s="10" t="s">
        <v>1722</v>
      </c>
    </row>
    <row r="359" spans="1:19" x14ac:dyDescent="0.3">
      <c r="A359" s="9">
        <v>358</v>
      </c>
      <c r="B359" s="10"/>
      <c r="C359" s="10" t="s">
        <v>11093</v>
      </c>
      <c r="D359" s="10" t="s">
        <v>11092</v>
      </c>
      <c r="E359" s="9" t="s">
        <v>11091</v>
      </c>
      <c r="F359" s="10" t="s">
        <v>10999</v>
      </c>
      <c r="G359" s="36"/>
      <c r="H359" s="50">
        <v>31778</v>
      </c>
      <c r="I359" s="50">
        <v>43770</v>
      </c>
      <c r="J359" s="50">
        <v>31778</v>
      </c>
      <c r="K359" s="50">
        <v>43770</v>
      </c>
      <c r="L359" s="48" t="s">
        <v>11090</v>
      </c>
      <c r="M359" s="10"/>
      <c r="N359" s="10"/>
      <c r="O359" s="10"/>
      <c r="P359" s="10"/>
      <c r="Q359" s="10" t="s">
        <v>1002</v>
      </c>
      <c r="R359" s="10" t="s">
        <v>10995</v>
      </c>
      <c r="S359" s="10"/>
    </row>
    <row r="360" spans="1:19" x14ac:dyDescent="0.3">
      <c r="A360" s="9">
        <v>359</v>
      </c>
      <c r="B360" s="10" t="s">
        <v>11089</v>
      </c>
      <c r="C360" s="10" t="s">
        <v>11088</v>
      </c>
      <c r="D360" s="10" t="s">
        <v>11087</v>
      </c>
      <c r="E360" s="9" t="s">
        <v>11082</v>
      </c>
      <c r="F360" s="10" t="s">
        <v>10999</v>
      </c>
      <c r="G360" s="36"/>
      <c r="H360" s="50">
        <v>18902</v>
      </c>
      <c r="I360" s="50">
        <v>24746</v>
      </c>
      <c r="J360" s="50">
        <v>18902</v>
      </c>
      <c r="K360" s="50">
        <v>24746</v>
      </c>
      <c r="L360" s="48" t="s">
        <v>11086</v>
      </c>
      <c r="M360" s="10"/>
      <c r="N360" s="10"/>
      <c r="O360" s="10"/>
      <c r="P360" s="10"/>
      <c r="Q360" s="10"/>
      <c r="R360" s="10" t="s">
        <v>10995</v>
      </c>
      <c r="S360" s="10"/>
    </row>
    <row r="361" spans="1:19" x14ac:dyDescent="0.3">
      <c r="A361" s="9">
        <v>360</v>
      </c>
      <c r="B361" s="10" t="s">
        <v>11085</v>
      </c>
      <c r="C361" s="10" t="s">
        <v>11084</v>
      </c>
      <c r="D361" s="10" t="s">
        <v>11083</v>
      </c>
      <c r="E361" s="9" t="s">
        <v>11082</v>
      </c>
      <c r="F361" s="10" t="s">
        <v>10999</v>
      </c>
      <c r="G361" s="36"/>
      <c r="H361" s="50">
        <v>36526</v>
      </c>
      <c r="I361" s="50">
        <v>43800</v>
      </c>
      <c r="J361" s="50">
        <v>36526</v>
      </c>
      <c r="K361" s="50">
        <v>43800</v>
      </c>
      <c r="L361" s="48" t="s">
        <v>11081</v>
      </c>
      <c r="M361" s="10"/>
      <c r="N361" s="10"/>
      <c r="O361" s="10"/>
      <c r="P361" s="10"/>
      <c r="Q361" s="10" t="s">
        <v>1002</v>
      </c>
      <c r="R361" s="10" t="s">
        <v>10995</v>
      </c>
      <c r="S361" s="10"/>
    </row>
    <row r="362" spans="1:19" x14ac:dyDescent="0.3">
      <c r="A362" s="9">
        <v>361</v>
      </c>
      <c r="B362" s="10" t="s">
        <v>11080</v>
      </c>
      <c r="C362" s="10" t="s">
        <v>11079</v>
      </c>
      <c r="D362" s="10" t="s">
        <v>11078</v>
      </c>
      <c r="E362" s="9" t="s">
        <v>11025</v>
      </c>
      <c r="F362" s="10" t="s">
        <v>10999</v>
      </c>
      <c r="G362" s="36"/>
      <c r="H362" s="50">
        <v>21245</v>
      </c>
      <c r="I362" s="50">
        <v>44044</v>
      </c>
      <c r="J362" s="50">
        <v>21245</v>
      </c>
      <c r="K362" s="50">
        <v>44044</v>
      </c>
      <c r="L362" s="48" t="s">
        <v>11077</v>
      </c>
      <c r="M362" s="10"/>
      <c r="N362" s="10"/>
      <c r="O362" s="10"/>
      <c r="P362" s="10"/>
      <c r="Q362" s="10" t="s">
        <v>1016</v>
      </c>
      <c r="R362" s="10" t="s">
        <v>10995</v>
      </c>
      <c r="S362" s="10"/>
    </row>
    <row r="363" spans="1:19" x14ac:dyDescent="0.3">
      <c r="A363" s="9">
        <v>362</v>
      </c>
      <c r="B363" s="10"/>
      <c r="C363" s="10" t="s">
        <v>11076</v>
      </c>
      <c r="D363" s="10" t="s">
        <v>11075</v>
      </c>
      <c r="E363" s="9" t="s">
        <v>11074</v>
      </c>
      <c r="F363" s="10" t="s">
        <v>10999</v>
      </c>
      <c r="G363" s="36"/>
      <c r="H363" s="50">
        <v>15128</v>
      </c>
      <c r="I363" s="50">
        <v>15311</v>
      </c>
      <c r="J363" s="50">
        <v>15128</v>
      </c>
      <c r="K363" s="50">
        <v>15311</v>
      </c>
      <c r="L363" s="48" t="s">
        <v>11073</v>
      </c>
      <c r="M363" s="10"/>
      <c r="N363" s="10"/>
      <c r="O363" s="10"/>
      <c r="P363" s="10"/>
      <c r="Q363" s="10"/>
      <c r="R363" s="10" t="s">
        <v>10995</v>
      </c>
      <c r="S363" s="10"/>
    </row>
    <row r="364" spans="1:19" x14ac:dyDescent="0.3">
      <c r="A364" s="9">
        <v>363</v>
      </c>
      <c r="B364" s="10" t="s">
        <v>11072</v>
      </c>
      <c r="C364" s="10" t="s">
        <v>11071</v>
      </c>
      <c r="D364" s="10" t="s">
        <v>11070</v>
      </c>
      <c r="E364" s="9" t="s">
        <v>1920</v>
      </c>
      <c r="F364" s="10" t="s">
        <v>10999</v>
      </c>
      <c r="G364" s="36"/>
      <c r="H364" s="50">
        <v>26755</v>
      </c>
      <c r="I364" s="50">
        <v>39052</v>
      </c>
      <c r="J364" s="50">
        <v>26755</v>
      </c>
      <c r="K364" s="50">
        <v>39052</v>
      </c>
      <c r="L364" s="48" t="s">
        <v>11069</v>
      </c>
      <c r="M364" s="10"/>
      <c r="N364" s="10"/>
      <c r="O364" s="10"/>
      <c r="P364" s="10"/>
      <c r="Q364" s="10"/>
      <c r="R364" s="10" t="s">
        <v>10995</v>
      </c>
      <c r="S364" s="10"/>
    </row>
    <row r="365" spans="1:19" x14ac:dyDescent="0.3">
      <c r="A365" s="9">
        <v>364</v>
      </c>
      <c r="B365" s="10" t="s">
        <v>11068</v>
      </c>
      <c r="C365" s="10" t="s">
        <v>11067</v>
      </c>
      <c r="D365" s="10" t="s">
        <v>11066</v>
      </c>
      <c r="E365" s="9" t="s">
        <v>1920</v>
      </c>
      <c r="F365" s="10" t="s">
        <v>10999</v>
      </c>
      <c r="G365" s="36"/>
      <c r="H365" s="50">
        <v>40603</v>
      </c>
      <c r="I365" s="50">
        <v>44166</v>
      </c>
      <c r="J365" s="50">
        <v>40603</v>
      </c>
      <c r="K365" s="50">
        <v>44166</v>
      </c>
      <c r="L365" s="48" t="s">
        <v>11065</v>
      </c>
      <c r="M365" s="10"/>
      <c r="N365" s="10"/>
      <c r="O365" s="10"/>
      <c r="P365" s="10"/>
      <c r="Q365" s="10" t="s">
        <v>1016</v>
      </c>
      <c r="R365" s="10" t="s">
        <v>10995</v>
      </c>
      <c r="S365" s="10"/>
    </row>
    <row r="366" spans="1:19" x14ac:dyDescent="0.3">
      <c r="A366" s="9">
        <v>365</v>
      </c>
      <c r="B366" s="10" t="s">
        <v>11064</v>
      </c>
      <c r="C366" s="10" t="s">
        <v>11063</v>
      </c>
      <c r="D366" s="10" t="s">
        <v>11062</v>
      </c>
      <c r="E366" s="9" t="s">
        <v>11061</v>
      </c>
      <c r="F366" s="10" t="s">
        <v>11047</v>
      </c>
      <c r="G366" s="36"/>
      <c r="H366" s="50">
        <v>16681</v>
      </c>
      <c r="I366" s="50">
        <v>19025</v>
      </c>
      <c r="J366" s="50">
        <v>16681</v>
      </c>
      <c r="K366" s="50">
        <v>19025</v>
      </c>
      <c r="L366" s="48" t="s">
        <v>11060</v>
      </c>
      <c r="M366" s="10"/>
      <c r="N366" s="10"/>
      <c r="O366" s="10"/>
      <c r="P366" s="10"/>
      <c r="Q366" s="10"/>
      <c r="R366" s="10" t="s">
        <v>10995</v>
      </c>
      <c r="S366" s="10" t="s">
        <v>1722</v>
      </c>
    </row>
    <row r="367" spans="1:19" x14ac:dyDescent="0.3">
      <c r="A367" s="9">
        <v>366</v>
      </c>
      <c r="B367" s="10"/>
      <c r="C367" s="10" t="s">
        <v>11059</v>
      </c>
      <c r="D367" s="10" t="s">
        <v>11058</v>
      </c>
      <c r="E367" s="9" t="s">
        <v>11054</v>
      </c>
      <c r="F367" s="10" t="s">
        <v>10999</v>
      </c>
      <c r="G367" s="36"/>
      <c r="H367" s="50">
        <v>20033</v>
      </c>
      <c r="I367" s="50">
        <v>43800</v>
      </c>
      <c r="J367" s="50">
        <v>20033</v>
      </c>
      <c r="K367" s="50">
        <v>43800</v>
      </c>
      <c r="L367" s="48" t="s">
        <v>11057</v>
      </c>
      <c r="M367" s="10"/>
      <c r="N367" s="10"/>
      <c r="O367" s="10"/>
      <c r="P367" s="10"/>
      <c r="Q367" s="10" t="s">
        <v>1002</v>
      </c>
      <c r="R367" s="10" t="s">
        <v>10995</v>
      </c>
      <c r="S367" s="10" t="s">
        <v>11051</v>
      </c>
    </row>
    <row r="368" spans="1:19" x14ac:dyDescent="0.3">
      <c r="A368" s="9">
        <v>367</v>
      </c>
      <c r="B368" s="10"/>
      <c r="C368" s="10" t="s">
        <v>11056</v>
      </c>
      <c r="D368" s="10" t="s">
        <v>11055</v>
      </c>
      <c r="E368" s="9" t="s">
        <v>11054</v>
      </c>
      <c r="F368" s="10" t="s">
        <v>11053</v>
      </c>
      <c r="G368" s="36"/>
      <c r="H368" s="50">
        <v>23360</v>
      </c>
      <c r="I368" s="50">
        <v>28126</v>
      </c>
      <c r="J368" s="50">
        <v>23360</v>
      </c>
      <c r="K368" s="50">
        <v>28126</v>
      </c>
      <c r="L368" s="48" t="s">
        <v>11052</v>
      </c>
      <c r="M368" s="10"/>
      <c r="N368" s="10"/>
      <c r="O368" s="10"/>
      <c r="P368" s="10"/>
      <c r="Q368" s="10"/>
      <c r="R368" s="10" t="s">
        <v>10995</v>
      </c>
      <c r="S368" s="10" t="s">
        <v>11051</v>
      </c>
    </row>
    <row r="369" spans="1:19" x14ac:dyDescent="0.3">
      <c r="A369" s="9">
        <v>368</v>
      </c>
      <c r="B369" s="10"/>
      <c r="C369" s="10" t="s">
        <v>11050</v>
      </c>
      <c r="D369" s="10" t="s">
        <v>11049</v>
      </c>
      <c r="E369" s="9" t="s">
        <v>11048</v>
      </c>
      <c r="F369" s="10" t="s">
        <v>11047</v>
      </c>
      <c r="G369" s="36"/>
      <c r="H369" s="49" t="s">
        <v>1051</v>
      </c>
      <c r="I369" s="50">
        <v>38687</v>
      </c>
      <c r="J369" s="49" t="s">
        <v>1051</v>
      </c>
      <c r="K369" s="50">
        <v>38687</v>
      </c>
      <c r="L369" s="48" t="s">
        <v>11046</v>
      </c>
      <c r="M369" s="10"/>
      <c r="N369" s="10"/>
      <c r="O369" s="10"/>
      <c r="P369" s="10"/>
      <c r="Q369" s="10"/>
      <c r="R369" s="10" t="s">
        <v>10995</v>
      </c>
      <c r="S369" s="10" t="s">
        <v>1722</v>
      </c>
    </row>
    <row r="370" spans="1:19" x14ac:dyDescent="0.3">
      <c r="A370" s="9">
        <v>369</v>
      </c>
      <c r="B370" s="10"/>
      <c r="C370" s="10" t="s">
        <v>11045</v>
      </c>
      <c r="D370" s="10" t="s">
        <v>11044</v>
      </c>
      <c r="E370" s="9" t="s">
        <v>11040</v>
      </c>
      <c r="F370" s="10" t="s">
        <v>11039</v>
      </c>
      <c r="G370" s="36"/>
      <c r="H370" s="50">
        <v>38777</v>
      </c>
      <c r="I370" s="50">
        <v>43800</v>
      </c>
      <c r="J370" s="50">
        <v>38777</v>
      </c>
      <c r="K370" s="50">
        <v>43800</v>
      </c>
      <c r="L370" s="48" t="s">
        <v>11043</v>
      </c>
      <c r="M370" s="10"/>
      <c r="N370" s="10"/>
      <c r="O370" s="10"/>
      <c r="P370" s="10"/>
      <c r="Q370" s="10" t="s">
        <v>1002</v>
      </c>
      <c r="R370" s="10" t="s">
        <v>10995</v>
      </c>
      <c r="S370" s="10"/>
    </row>
    <row r="371" spans="1:19" x14ac:dyDescent="0.3">
      <c r="A371" s="9">
        <v>370</v>
      </c>
      <c r="B371" s="10"/>
      <c r="C371" s="10" t="s">
        <v>11042</v>
      </c>
      <c r="D371" s="10" t="s">
        <v>11041</v>
      </c>
      <c r="E371" s="9" t="s">
        <v>11040</v>
      </c>
      <c r="F371" s="10" t="s">
        <v>11039</v>
      </c>
      <c r="G371" s="36"/>
      <c r="H371" s="49" t="s">
        <v>11038</v>
      </c>
      <c r="I371" s="49" t="s">
        <v>1694</v>
      </c>
      <c r="J371" s="49" t="s">
        <v>11038</v>
      </c>
      <c r="K371" s="49" t="s">
        <v>1694</v>
      </c>
      <c r="L371" s="48" t="s">
        <v>11037</v>
      </c>
      <c r="M371" s="10"/>
      <c r="N371" s="10"/>
      <c r="O371" s="10"/>
      <c r="P371" s="10"/>
      <c r="Q371" s="10"/>
      <c r="R371" s="10" t="s">
        <v>10995</v>
      </c>
      <c r="S371" s="10"/>
    </row>
    <row r="372" spans="1:19" x14ac:dyDescent="0.3">
      <c r="A372" s="9">
        <v>371</v>
      </c>
      <c r="B372" s="10"/>
      <c r="C372" s="10" t="s">
        <v>11036</v>
      </c>
      <c r="D372" s="10" t="s">
        <v>11035</v>
      </c>
      <c r="E372" s="9" t="s">
        <v>1920</v>
      </c>
      <c r="F372" s="10" t="s">
        <v>10999</v>
      </c>
      <c r="G372" s="36"/>
      <c r="H372" s="50">
        <v>16862</v>
      </c>
      <c r="I372" s="50">
        <v>16954</v>
      </c>
      <c r="J372" s="50">
        <v>16862</v>
      </c>
      <c r="K372" s="50">
        <v>16954</v>
      </c>
      <c r="L372" s="48" t="s">
        <v>11034</v>
      </c>
      <c r="M372" s="10"/>
      <c r="N372" s="10"/>
      <c r="O372" s="10"/>
      <c r="P372" s="10"/>
      <c r="Q372" s="10"/>
      <c r="R372" s="10" t="s">
        <v>10995</v>
      </c>
      <c r="S372" s="10"/>
    </row>
    <row r="373" spans="1:19" x14ac:dyDescent="0.3">
      <c r="A373" s="9">
        <v>372</v>
      </c>
      <c r="B373" s="10" t="s">
        <v>11033</v>
      </c>
      <c r="C373" s="10" t="s">
        <v>11032</v>
      </c>
      <c r="D373" s="10" t="s">
        <v>11031</v>
      </c>
      <c r="E373" s="9" t="s">
        <v>11030</v>
      </c>
      <c r="F373" s="10" t="s">
        <v>10999</v>
      </c>
      <c r="G373" s="36"/>
      <c r="H373" s="50">
        <v>8874</v>
      </c>
      <c r="I373" s="50">
        <v>24716</v>
      </c>
      <c r="J373" s="50">
        <v>8874</v>
      </c>
      <c r="K373" s="50">
        <v>24716</v>
      </c>
      <c r="L373" s="48" t="s">
        <v>11029</v>
      </c>
      <c r="M373" s="10"/>
      <c r="N373" s="10"/>
      <c r="O373" s="10"/>
      <c r="P373" s="10"/>
      <c r="Q373" s="10"/>
      <c r="R373" s="10" t="s">
        <v>10995</v>
      </c>
      <c r="S373" s="10"/>
    </row>
    <row r="374" spans="1:19" x14ac:dyDescent="0.3">
      <c r="A374" s="9">
        <v>373</v>
      </c>
      <c r="B374" s="10" t="s">
        <v>11028</v>
      </c>
      <c r="C374" s="10" t="s">
        <v>11027</v>
      </c>
      <c r="D374" s="10" t="s">
        <v>11026</v>
      </c>
      <c r="E374" s="9" t="s">
        <v>11025</v>
      </c>
      <c r="F374" s="10" t="s">
        <v>10999</v>
      </c>
      <c r="G374" s="36"/>
      <c r="H374" s="49" t="s">
        <v>11024</v>
      </c>
      <c r="I374" s="50">
        <v>7672</v>
      </c>
      <c r="J374" s="49" t="s">
        <v>11024</v>
      </c>
      <c r="K374" s="50">
        <v>7672</v>
      </c>
      <c r="L374" s="48" t="s">
        <v>11023</v>
      </c>
      <c r="M374" s="10"/>
      <c r="N374" s="10"/>
      <c r="O374" s="10"/>
      <c r="P374" s="10"/>
      <c r="Q374" s="10"/>
      <c r="R374" s="10" t="s">
        <v>10995</v>
      </c>
      <c r="S374" s="10"/>
    </row>
    <row r="375" spans="1:19" x14ac:dyDescent="0.3">
      <c r="A375" s="9">
        <v>374</v>
      </c>
      <c r="B375" s="10" t="s">
        <v>11022</v>
      </c>
      <c r="C375" s="10" t="s">
        <v>11021</v>
      </c>
      <c r="D375" s="10" t="s">
        <v>11020</v>
      </c>
      <c r="E375" s="9" t="s">
        <v>11003</v>
      </c>
      <c r="F375" s="10" t="s">
        <v>10999</v>
      </c>
      <c r="G375" s="36"/>
      <c r="H375" s="50">
        <v>10594</v>
      </c>
      <c r="I375" s="50">
        <v>25508</v>
      </c>
      <c r="J375" s="50">
        <v>10594</v>
      </c>
      <c r="K375" s="50">
        <v>25508</v>
      </c>
      <c r="L375" s="48" t="s">
        <v>11019</v>
      </c>
      <c r="M375" s="10"/>
      <c r="N375" s="10"/>
      <c r="O375" s="10"/>
      <c r="P375" s="10"/>
      <c r="Q375" s="10"/>
      <c r="R375" s="10" t="s">
        <v>10995</v>
      </c>
      <c r="S375" s="10"/>
    </row>
    <row r="376" spans="1:19" x14ac:dyDescent="0.3">
      <c r="A376" s="9">
        <v>375</v>
      </c>
      <c r="B376" s="10" t="s">
        <v>11018</v>
      </c>
      <c r="C376" s="10" t="s">
        <v>11017</v>
      </c>
      <c r="D376" s="10" t="s">
        <v>11016</v>
      </c>
      <c r="E376" s="9" t="s">
        <v>11003</v>
      </c>
      <c r="F376" s="10" t="s">
        <v>10999</v>
      </c>
      <c r="G376" s="36"/>
      <c r="H376" s="50">
        <v>8037</v>
      </c>
      <c r="I376" s="50">
        <v>9133</v>
      </c>
      <c r="J376" s="50">
        <v>8037</v>
      </c>
      <c r="K376" s="50">
        <v>9133</v>
      </c>
      <c r="L376" s="48" t="s">
        <v>11015</v>
      </c>
      <c r="M376" s="10"/>
      <c r="N376" s="10"/>
      <c r="O376" s="10"/>
      <c r="P376" s="10"/>
      <c r="Q376" s="10"/>
      <c r="R376" s="10" t="s">
        <v>10995</v>
      </c>
      <c r="S376" s="10"/>
    </row>
    <row r="377" spans="1:19" x14ac:dyDescent="0.3">
      <c r="A377" s="9">
        <v>376</v>
      </c>
      <c r="B377" s="10" t="s">
        <v>11014</v>
      </c>
      <c r="C377" s="10" t="s">
        <v>11013</v>
      </c>
      <c r="D377" s="10" t="s">
        <v>11012</v>
      </c>
      <c r="E377" s="9" t="s">
        <v>11003</v>
      </c>
      <c r="F377" s="10" t="s">
        <v>10999</v>
      </c>
      <c r="G377" s="36"/>
      <c r="H377" s="50">
        <v>9498</v>
      </c>
      <c r="I377" s="50">
        <v>10533</v>
      </c>
      <c r="J377" s="50">
        <v>9498</v>
      </c>
      <c r="K377" s="50">
        <v>10533</v>
      </c>
      <c r="L377" s="48" t="s">
        <v>11011</v>
      </c>
      <c r="M377" s="10"/>
      <c r="N377" s="10"/>
      <c r="O377" s="10"/>
      <c r="P377" s="10"/>
      <c r="Q377" s="10"/>
      <c r="R377" s="10" t="s">
        <v>10995</v>
      </c>
      <c r="S377" s="10"/>
    </row>
    <row r="378" spans="1:19" x14ac:dyDescent="0.3">
      <c r="A378" s="9">
        <v>377</v>
      </c>
      <c r="B378" s="10" t="s">
        <v>11010</v>
      </c>
      <c r="C378" s="10" t="s">
        <v>11009</v>
      </c>
      <c r="D378" s="10" t="s">
        <v>11008</v>
      </c>
      <c r="E378" s="9" t="s">
        <v>11003</v>
      </c>
      <c r="F378" s="10" t="s">
        <v>10999</v>
      </c>
      <c r="G378" s="36"/>
      <c r="H378" s="50">
        <v>25569</v>
      </c>
      <c r="I378" s="50">
        <v>38657</v>
      </c>
      <c r="J378" s="50">
        <v>25569</v>
      </c>
      <c r="K378" s="50">
        <v>38657</v>
      </c>
      <c r="L378" s="48" t="s">
        <v>11007</v>
      </c>
      <c r="M378" s="10"/>
      <c r="N378" s="10"/>
      <c r="O378" s="10"/>
      <c r="P378" s="10"/>
      <c r="Q378" s="10"/>
      <c r="R378" s="10" t="s">
        <v>10995</v>
      </c>
      <c r="S378" s="10"/>
    </row>
    <row r="379" spans="1:19" x14ac:dyDescent="0.3">
      <c r="A379" s="9">
        <v>378</v>
      </c>
      <c r="B379" s="10" t="s">
        <v>11006</v>
      </c>
      <c r="C379" s="10" t="s">
        <v>11005</v>
      </c>
      <c r="D379" s="10" t="s">
        <v>11004</v>
      </c>
      <c r="E379" s="9" t="s">
        <v>11003</v>
      </c>
      <c r="F379" s="10" t="s">
        <v>10999</v>
      </c>
      <c r="G379" s="36"/>
      <c r="H379" s="50">
        <v>9133</v>
      </c>
      <c r="I379" s="50">
        <v>12420</v>
      </c>
      <c r="J379" s="50">
        <v>9133</v>
      </c>
      <c r="K379" s="50">
        <v>12420</v>
      </c>
      <c r="L379" s="48" t="s">
        <v>11002</v>
      </c>
      <c r="M379" s="10"/>
      <c r="N379" s="10"/>
      <c r="O379" s="10"/>
      <c r="P379" s="10"/>
      <c r="Q379" s="10"/>
      <c r="R379" s="10" t="s">
        <v>10995</v>
      </c>
      <c r="S379" s="10"/>
    </row>
    <row r="380" spans="1:19" x14ac:dyDescent="0.3">
      <c r="A380" s="9">
        <v>379</v>
      </c>
      <c r="B380" s="10"/>
      <c r="C380" s="10" t="s">
        <v>11001</v>
      </c>
      <c r="D380" s="10" t="s">
        <v>11000</v>
      </c>
      <c r="E380" s="9" t="s">
        <v>1920</v>
      </c>
      <c r="F380" s="10" t="s">
        <v>10999</v>
      </c>
      <c r="G380" s="36"/>
      <c r="H380" s="49" t="s">
        <v>10998</v>
      </c>
      <c r="I380" s="49" t="s">
        <v>10997</v>
      </c>
      <c r="J380" s="49" t="s">
        <v>10998</v>
      </c>
      <c r="K380" s="49" t="s">
        <v>10997</v>
      </c>
      <c r="L380" s="48" t="s">
        <v>10996</v>
      </c>
      <c r="M380" s="10"/>
      <c r="N380" s="10"/>
      <c r="O380" s="10"/>
      <c r="P380" s="10"/>
      <c r="Q380" s="10"/>
      <c r="R380" s="10" t="s">
        <v>10995</v>
      </c>
      <c r="S380" s="10"/>
    </row>
    <row r="381" spans="1:19" x14ac:dyDescent="0.3">
      <c r="A381" s="8"/>
      <c r="J381" s="47"/>
      <c r="K381" s="47"/>
    </row>
    <row r="382" spans="1:19" x14ac:dyDescent="0.3">
      <c r="A382" s="8"/>
      <c r="J382" s="47"/>
      <c r="K382" s="47"/>
    </row>
    <row r="383" spans="1:19" x14ac:dyDescent="0.3">
      <c r="A383" s="8"/>
      <c r="J383" s="47"/>
      <c r="K383" s="47"/>
    </row>
    <row r="384" spans="1:19" x14ac:dyDescent="0.3">
      <c r="A384" s="8"/>
      <c r="J384" s="47"/>
      <c r="K384" s="47"/>
    </row>
    <row r="385" spans="1:11" x14ac:dyDescent="0.3">
      <c r="A385" s="8"/>
      <c r="J385" s="47"/>
      <c r="K385" s="47"/>
    </row>
    <row r="386" spans="1:11" x14ac:dyDescent="0.3">
      <c r="A386" s="8"/>
      <c r="J386" s="47"/>
      <c r="K386" s="47"/>
    </row>
    <row r="387" spans="1:11" x14ac:dyDescent="0.3">
      <c r="A387" s="8"/>
      <c r="J387" s="47"/>
      <c r="K387" s="47"/>
    </row>
    <row r="388" spans="1:11" x14ac:dyDescent="0.3">
      <c r="A388" s="8"/>
      <c r="J388" s="47"/>
      <c r="K388" s="47"/>
    </row>
    <row r="389" spans="1:11" x14ac:dyDescent="0.3">
      <c r="A389" s="8"/>
      <c r="J389" s="47"/>
      <c r="K389" s="47"/>
    </row>
    <row r="390" spans="1:11" x14ac:dyDescent="0.3">
      <c r="A390" s="8"/>
      <c r="J390" s="47"/>
      <c r="K390" s="47"/>
    </row>
    <row r="391" spans="1:11" x14ac:dyDescent="0.3">
      <c r="A391" s="8"/>
      <c r="J391" s="47"/>
      <c r="K391" s="47"/>
    </row>
    <row r="392" spans="1:11" x14ac:dyDescent="0.3">
      <c r="A392" s="8"/>
      <c r="J392" s="47"/>
      <c r="K392" s="47"/>
    </row>
    <row r="393" spans="1:11" x14ac:dyDescent="0.3">
      <c r="A393" s="8"/>
      <c r="J393" s="47"/>
      <c r="K393" s="47"/>
    </row>
    <row r="394" spans="1:11" x14ac:dyDescent="0.3">
      <c r="A394" s="8"/>
      <c r="J394" s="47"/>
      <c r="K394" s="47"/>
    </row>
    <row r="395" spans="1:11" x14ac:dyDescent="0.3">
      <c r="A395" s="8"/>
      <c r="J395" s="47"/>
      <c r="K395" s="47"/>
    </row>
    <row r="396" spans="1:11" x14ac:dyDescent="0.3">
      <c r="A396" s="8"/>
      <c r="J396" s="47"/>
      <c r="K396" s="47"/>
    </row>
    <row r="397" spans="1:11" x14ac:dyDescent="0.3">
      <c r="A397" s="8"/>
      <c r="J397" s="47"/>
      <c r="K397" s="47"/>
    </row>
    <row r="398" spans="1:11" x14ac:dyDescent="0.3">
      <c r="A398" s="8"/>
      <c r="J398" s="47"/>
      <c r="K398" s="47"/>
    </row>
    <row r="399" spans="1:11" x14ac:dyDescent="0.3">
      <c r="A399" s="8"/>
      <c r="J399" s="47"/>
      <c r="K399" s="47"/>
    </row>
    <row r="400" spans="1:11" x14ac:dyDescent="0.3">
      <c r="A400" s="8"/>
      <c r="J400" s="47"/>
      <c r="K400" s="47"/>
    </row>
    <row r="401" spans="1:11" x14ac:dyDescent="0.3">
      <c r="A401" s="8"/>
      <c r="J401" s="47"/>
      <c r="K401" s="47"/>
    </row>
    <row r="402" spans="1:11" x14ac:dyDescent="0.3">
      <c r="A402" s="8"/>
      <c r="J402" s="47"/>
      <c r="K402" s="47"/>
    </row>
    <row r="403" spans="1:11" x14ac:dyDescent="0.3">
      <c r="A403" s="8"/>
      <c r="J403" s="47"/>
      <c r="K403" s="47"/>
    </row>
    <row r="404" spans="1:11" x14ac:dyDescent="0.3">
      <c r="A404" s="8"/>
      <c r="J404" s="47"/>
      <c r="K404" s="47"/>
    </row>
    <row r="405" spans="1:11" x14ac:dyDescent="0.3">
      <c r="A405" s="8"/>
      <c r="J405" s="47"/>
      <c r="K405" s="47"/>
    </row>
    <row r="406" spans="1:11" x14ac:dyDescent="0.3">
      <c r="A406" s="8"/>
      <c r="J406" s="47"/>
      <c r="K406" s="47"/>
    </row>
    <row r="407" spans="1:11" x14ac:dyDescent="0.3">
      <c r="A407" s="8"/>
      <c r="J407" s="47"/>
      <c r="K407" s="47"/>
    </row>
    <row r="408" spans="1:11" x14ac:dyDescent="0.3">
      <c r="A408" s="8"/>
      <c r="J408" s="47"/>
      <c r="K408" s="47"/>
    </row>
    <row r="409" spans="1:11" x14ac:dyDescent="0.3">
      <c r="A409" s="8"/>
      <c r="J409" s="47"/>
      <c r="K409" s="47"/>
    </row>
    <row r="410" spans="1:11" x14ac:dyDescent="0.3">
      <c r="A410" s="8"/>
      <c r="J410" s="47"/>
      <c r="K410" s="47"/>
    </row>
    <row r="411" spans="1:11" x14ac:dyDescent="0.3">
      <c r="A411" s="8"/>
      <c r="J411" s="47"/>
      <c r="K411" s="47"/>
    </row>
    <row r="412" spans="1:11" x14ac:dyDescent="0.3">
      <c r="A412" s="8"/>
      <c r="J412" s="47"/>
      <c r="K412" s="47"/>
    </row>
    <row r="413" spans="1:11" x14ac:dyDescent="0.3">
      <c r="A413" s="8"/>
      <c r="J413" s="47"/>
      <c r="K413" s="47"/>
    </row>
    <row r="414" spans="1:11" x14ac:dyDescent="0.3">
      <c r="A414" s="8"/>
      <c r="J414" s="47"/>
      <c r="K414" s="47"/>
    </row>
    <row r="415" spans="1:11" x14ac:dyDescent="0.3">
      <c r="A415" s="8"/>
      <c r="J415" s="47"/>
      <c r="K415" s="47"/>
    </row>
    <row r="416" spans="1:11" x14ac:dyDescent="0.3">
      <c r="A416" s="8"/>
      <c r="J416" s="47"/>
      <c r="K416" s="47"/>
    </row>
    <row r="417" spans="1:11" x14ac:dyDescent="0.3">
      <c r="A417" s="8"/>
      <c r="J417" s="47"/>
      <c r="K417" s="47"/>
    </row>
    <row r="418" spans="1:11" x14ac:dyDescent="0.3">
      <c r="A418" s="8"/>
      <c r="J418" s="47"/>
      <c r="K418" s="47"/>
    </row>
    <row r="419" spans="1:11" x14ac:dyDescent="0.3">
      <c r="A419" s="8"/>
      <c r="J419" s="47"/>
      <c r="K419" s="47"/>
    </row>
    <row r="420" spans="1:11" x14ac:dyDescent="0.3">
      <c r="A420" s="8"/>
      <c r="J420" s="47"/>
      <c r="K420" s="47"/>
    </row>
    <row r="421" spans="1:11" x14ac:dyDescent="0.3">
      <c r="A421" s="8"/>
      <c r="J421" s="47"/>
      <c r="K421" s="47"/>
    </row>
    <row r="422" spans="1:11" x14ac:dyDescent="0.3">
      <c r="A422" s="8"/>
      <c r="J422" s="47"/>
      <c r="K422" s="47"/>
    </row>
    <row r="423" spans="1:11" x14ac:dyDescent="0.3">
      <c r="A423" s="8"/>
      <c r="J423" s="47"/>
      <c r="K423" s="47"/>
    </row>
    <row r="424" spans="1:11" x14ac:dyDescent="0.3">
      <c r="A424" s="8"/>
      <c r="J424" s="47"/>
      <c r="K424" s="47"/>
    </row>
    <row r="425" spans="1:11" x14ac:dyDescent="0.3">
      <c r="A425" s="8"/>
      <c r="J425" s="47"/>
      <c r="K425" s="47"/>
    </row>
    <row r="426" spans="1:11" x14ac:dyDescent="0.3">
      <c r="A426" s="8"/>
      <c r="J426" s="47"/>
      <c r="K426" s="47"/>
    </row>
    <row r="427" spans="1:11" x14ac:dyDescent="0.3">
      <c r="A427" s="8"/>
      <c r="J427" s="47"/>
      <c r="K427" s="47"/>
    </row>
    <row r="428" spans="1:11" x14ac:dyDescent="0.3">
      <c r="A428" s="8"/>
      <c r="J428" s="47"/>
      <c r="K428" s="47"/>
    </row>
    <row r="429" spans="1:11" x14ac:dyDescent="0.3">
      <c r="A429" s="8"/>
      <c r="J429" s="47"/>
      <c r="K429" s="47"/>
    </row>
    <row r="430" spans="1:11" x14ac:dyDescent="0.3">
      <c r="A430" s="8"/>
      <c r="J430" s="47"/>
      <c r="K430" s="47"/>
    </row>
    <row r="431" spans="1:11" x14ac:dyDescent="0.3">
      <c r="A431" s="8"/>
      <c r="J431" s="47"/>
      <c r="K431" s="47"/>
    </row>
    <row r="432" spans="1:11" x14ac:dyDescent="0.3">
      <c r="A432" s="8"/>
      <c r="J432" s="47"/>
      <c r="K432" s="47"/>
    </row>
    <row r="433" spans="1:11" x14ac:dyDescent="0.3">
      <c r="A433" s="8"/>
      <c r="J433" s="47"/>
      <c r="K433" s="47"/>
    </row>
    <row r="434" spans="1:11" x14ac:dyDescent="0.3">
      <c r="A434" s="8"/>
      <c r="J434" s="47"/>
      <c r="K434" s="47"/>
    </row>
    <row r="435" spans="1:11" x14ac:dyDescent="0.3">
      <c r="A435" s="8"/>
      <c r="J435" s="47"/>
      <c r="K435" s="47"/>
    </row>
    <row r="436" spans="1:11" x14ac:dyDescent="0.3">
      <c r="A436" s="8"/>
      <c r="J436" s="47"/>
      <c r="K436" s="47"/>
    </row>
    <row r="437" spans="1:11" x14ac:dyDescent="0.3">
      <c r="A437" s="8"/>
      <c r="J437" s="47"/>
      <c r="K437" s="47"/>
    </row>
    <row r="438" spans="1:11" x14ac:dyDescent="0.3">
      <c r="A438" s="8"/>
      <c r="J438" s="47"/>
      <c r="K438" s="47"/>
    </row>
    <row r="439" spans="1:11" x14ac:dyDescent="0.3">
      <c r="A439" s="8"/>
      <c r="J439" s="47"/>
      <c r="K439" s="47"/>
    </row>
    <row r="440" spans="1:11" x14ac:dyDescent="0.3">
      <c r="A440" s="8"/>
      <c r="J440" s="47"/>
      <c r="K440" s="47"/>
    </row>
    <row r="441" spans="1:11" x14ac:dyDescent="0.3">
      <c r="A441" s="8"/>
      <c r="J441" s="47"/>
      <c r="K441" s="47"/>
    </row>
    <row r="442" spans="1:11" x14ac:dyDescent="0.3">
      <c r="A442" s="8"/>
      <c r="J442" s="47"/>
      <c r="K442" s="47"/>
    </row>
    <row r="443" spans="1:11" x14ac:dyDescent="0.3">
      <c r="A443" s="8"/>
      <c r="J443" s="47"/>
      <c r="K443" s="47"/>
    </row>
    <row r="444" spans="1:11" x14ac:dyDescent="0.3">
      <c r="A444" s="8"/>
      <c r="J444" s="47"/>
      <c r="K444" s="47"/>
    </row>
    <row r="445" spans="1:11" x14ac:dyDescent="0.3">
      <c r="A445" s="8"/>
      <c r="J445" s="47"/>
      <c r="K445" s="47"/>
    </row>
    <row r="446" spans="1:11" x14ac:dyDescent="0.3">
      <c r="A446" s="8"/>
      <c r="J446" s="47"/>
      <c r="K446" s="47"/>
    </row>
    <row r="447" spans="1:11" x14ac:dyDescent="0.3">
      <c r="A447" s="8"/>
      <c r="J447" s="47"/>
      <c r="K447" s="47"/>
    </row>
    <row r="448" spans="1:11" x14ac:dyDescent="0.3">
      <c r="A448" s="8"/>
      <c r="J448" s="47"/>
      <c r="K448" s="47"/>
    </row>
    <row r="449" spans="1:11" x14ac:dyDescent="0.3">
      <c r="A449" s="8"/>
      <c r="J449" s="47"/>
      <c r="K449" s="47"/>
    </row>
    <row r="450" spans="1:11" x14ac:dyDescent="0.3">
      <c r="A450" s="8"/>
      <c r="J450" s="47"/>
      <c r="K450" s="47"/>
    </row>
    <row r="451" spans="1:11" x14ac:dyDescent="0.3">
      <c r="A451" s="8"/>
      <c r="J451" s="47"/>
      <c r="K451" s="47"/>
    </row>
    <row r="452" spans="1:11" x14ac:dyDescent="0.3">
      <c r="A452" s="8"/>
      <c r="J452" s="47"/>
      <c r="K452" s="47"/>
    </row>
    <row r="453" spans="1:11" x14ac:dyDescent="0.3">
      <c r="A453" s="8"/>
      <c r="J453" s="47"/>
      <c r="K453" s="47"/>
    </row>
    <row r="454" spans="1:11" x14ac:dyDescent="0.3">
      <c r="A454" s="8"/>
      <c r="J454" s="47"/>
      <c r="K454" s="47"/>
    </row>
    <row r="455" spans="1:11" x14ac:dyDescent="0.3">
      <c r="A455" s="8"/>
      <c r="J455" s="47"/>
      <c r="K455" s="47"/>
    </row>
    <row r="456" spans="1:11" x14ac:dyDescent="0.3">
      <c r="A456" s="8"/>
      <c r="J456" s="47"/>
      <c r="K456" s="47"/>
    </row>
    <row r="457" spans="1:11" x14ac:dyDescent="0.3">
      <c r="A457" s="8"/>
      <c r="J457" s="47"/>
      <c r="K457" s="47"/>
    </row>
    <row r="458" spans="1:11" x14ac:dyDescent="0.3">
      <c r="A458" s="8"/>
      <c r="J458" s="47"/>
      <c r="K458" s="47"/>
    </row>
    <row r="459" spans="1:11" x14ac:dyDescent="0.3">
      <c r="A459" s="8"/>
      <c r="J459" s="47"/>
      <c r="K459" s="47"/>
    </row>
    <row r="460" spans="1:11" x14ac:dyDescent="0.3">
      <c r="A460" s="8"/>
      <c r="J460" s="47"/>
      <c r="K460" s="47"/>
    </row>
  </sheetData>
  <autoFilter ref="A1:S380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FF22-97AA-4DF6-83B6-459164FEB69C}">
  <dimension ref="A1:M208"/>
  <sheetViews>
    <sheetView tabSelected="1" workbookViewId="0">
      <selection activeCell="A2" sqref="A2"/>
    </sheetView>
  </sheetViews>
  <sheetFormatPr defaultRowHeight="16.5" x14ac:dyDescent="0.3"/>
  <cols>
    <col min="1" max="1" width="9" style="3"/>
  </cols>
  <sheetData>
    <row r="1" spans="1:13" x14ac:dyDescent="0.25">
      <c r="A1" s="54" t="s">
        <v>1860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</row>
    <row r="2" spans="1:13" x14ac:dyDescent="0.3">
      <c r="A2" s="53">
        <v>1</v>
      </c>
      <c r="B2" s="12" t="s">
        <v>11397</v>
      </c>
      <c r="C2" s="12" t="s">
        <v>13669</v>
      </c>
      <c r="D2" s="12" t="s">
        <v>13668</v>
      </c>
      <c r="E2" s="12" t="s">
        <v>13667</v>
      </c>
      <c r="F2" s="12" t="s">
        <v>11395</v>
      </c>
      <c r="G2" s="12" t="s">
        <v>10999</v>
      </c>
      <c r="H2" s="12" t="s">
        <v>11396</v>
      </c>
      <c r="I2" s="12" t="s">
        <v>5392</v>
      </c>
      <c r="J2" s="12" t="s">
        <v>13666</v>
      </c>
      <c r="K2" s="12" t="s">
        <v>595</v>
      </c>
      <c r="L2" s="12" t="s">
        <v>13555</v>
      </c>
      <c r="M2" s="12" t="s">
        <v>12701</v>
      </c>
    </row>
    <row r="3" spans="1:13" x14ac:dyDescent="0.3">
      <c r="A3" s="53">
        <v>2</v>
      </c>
      <c r="B3" s="12" t="s">
        <v>11392</v>
      </c>
      <c r="C3" s="12" t="s">
        <v>13665</v>
      </c>
      <c r="D3" s="12" t="s">
        <v>13664</v>
      </c>
      <c r="E3" s="12" t="s">
        <v>13663</v>
      </c>
      <c r="F3" s="12" t="s">
        <v>11391</v>
      </c>
      <c r="G3" s="12" t="s">
        <v>11039</v>
      </c>
      <c r="H3" s="12" t="s">
        <v>13662</v>
      </c>
      <c r="I3" s="12" t="s">
        <v>1828</v>
      </c>
      <c r="J3" s="12" t="s">
        <v>13661</v>
      </c>
      <c r="K3" s="12" t="s">
        <v>595</v>
      </c>
      <c r="L3" s="12" t="s">
        <v>9570</v>
      </c>
      <c r="M3" s="12" t="s">
        <v>12564</v>
      </c>
    </row>
    <row r="4" spans="1:13" x14ac:dyDescent="0.3">
      <c r="A4" s="53">
        <v>3</v>
      </c>
      <c r="B4" s="12" t="s">
        <v>11388</v>
      </c>
      <c r="C4" s="12" t="s">
        <v>13660</v>
      </c>
      <c r="D4" s="12" t="s">
        <v>13659</v>
      </c>
      <c r="E4" s="12" t="s">
        <v>13658</v>
      </c>
      <c r="F4" s="12" t="s">
        <v>11386</v>
      </c>
      <c r="G4" s="12" t="s">
        <v>10999</v>
      </c>
      <c r="H4" s="12" t="s">
        <v>11387</v>
      </c>
      <c r="I4" s="12" t="s">
        <v>1783</v>
      </c>
      <c r="J4" s="12" t="s">
        <v>13657</v>
      </c>
      <c r="K4" s="12" t="s">
        <v>595</v>
      </c>
      <c r="L4" s="12" t="s">
        <v>9490</v>
      </c>
      <c r="M4" s="12" t="s">
        <v>12564</v>
      </c>
    </row>
    <row r="5" spans="1:13" x14ac:dyDescent="0.3">
      <c r="A5" s="53">
        <v>4</v>
      </c>
      <c r="B5" s="12" t="s">
        <v>12514</v>
      </c>
      <c r="C5" s="12" t="s">
        <v>13656</v>
      </c>
      <c r="D5" s="12" t="s">
        <v>13655</v>
      </c>
      <c r="E5" s="12" t="s">
        <v>13654</v>
      </c>
      <c r="F5" s="12" t="s">
        <v>12513</v>
      </c>
      <c r="G5" s="12" t="s">
        <v>11929</v>
      </c>
      <c r="H5" s="12" t="s">
        <v>13653</v>
      </c>
      <c r="I5" s="12" t="s">
        <v>5320</v>
      </c>
      <c r="J5" s="12" t="s">
        <v>13652</v>
      </c>
      <c r="K5" s="12" t="s">
        <v>13651</v>
      </c>
      <c r="L5" s="12" t="s">
        <v>13264</v>
      </c>
      <c r="M5" s="12" t="s">
        <v>12570</v>
      </c>
    </row>
    <row r="6" spans="1:13" x14ac:dyDescent="0.3">
      <c r="A6" s="53">
        <v>5</v>
      </c>
      <c r="B6" s="12" t="s">
        <v>12506</v>
      </c>
      <c r="C6" s="12" t="s">
        <v>13650</v>
      </c>
      <c r="D6" s="12" t="s">
        <v>13649</v>
      </c>
      <c r="E6" s="12" t="s">
        <v>13648</v>
      </c>
      <c r="F6" s="12" t="s">
        <v>12504</v>
      </c>
      <c r="G6" s="12" t="s">
        <v>12505</v>
      </c>
      <c r="H6" s="12" t="s">
        <v>13647</v>
      </c>
      <c r="I6" s="12" t="s">
        <v>1830</v>
      </c>
      <c r="J6" s="12" t="s">
        <v>13646</v>
      </c>
      <c r="K6" s="12" t="s">
        <v>13645</v>
      </c>
      <c r="L6" s="12" t="s">
        <v>13644</v>
      </c>
      <c r="M6" s="12" t="s">
        <v>12550</v>
      </c>
    </row>
    <row r="7" spans="1:13" x14ac:dyDescent="0.3">
      <c r="A7" s="53">
        <v>6</v>
      </c>
      <c r="B7" s="12" t="s">
        <v>12501</v>
      </c>
      <c r="C7" s="12" t="s">
        <v>13643</v>
      </c>
      <c r="D7" s="12" t="s">
        <v>13642</v>
      </c>
      <c r="E7" s="12" t="s">
        <v>13641</v>
      </c>
      <c r="F7" s="12" t="s">
        <v>12499</v>
      </c>
      <c r="G7" s="12" t="s">
        <v>11111</v>
      </c>
      <c r="H7" s="12" t="s">
        <v>12500</v>
      </c>
      <c r="I7" s="12" t="s">
        <v>13640</v>
      </c>
      <c r="J7" s="12" t="s">
        <v>13639</v>
      </c>
      <c r="K7" s="12" t="s">
        <v>13638</v>
      </c>
      <c r="L7" s="12" t="s">
        <v>5486</v>
      </c>
      <c r="M7" s="12" t="s">
        <v>12544</v>
      </c>
    </row>
    <row r="8" spans="1:13" x14ac:dyDescent="0.3">
      <c r="A8" s="53">
        <v>7</v>
      </c>
      <c r="B8" s="12" t="s">
        <v>12496</v>
      </c>
      <c r="C8" s="12" t="s">
        <v>13637</v>
      </c>
      <c r="D8" s="12" t="s">
        <v>13636</v>
      </c>
      <c r="E8" s="12" t="s">
        <v>13635</v>
      </c>
      <c r="F8" s="12" t="s">
        <v>12495</v>
      </c>
      <c r="G8" s="12" t="s">
        <v>11111</v>
      </c>
      <c r="H8" s="12" t="s">
        <v>395</v>
      </c>
      <c r="I8" s="12" t="s">
        <v>13634</v>
      </c>
      <c r="J8" s="12" t="s">
        <v>13633</v>
      </c>
      <c r="K8" s="12" t="s">
        <v>13632</v>
      </c>
      <c r="L8" s="12" t="s">
        <v>12638</v>
      </c>
      <c r="M8" s="12" t="s">
        <v>12637</v>
      </c>
    </row>
    <row r="9" spans="1:13" x14ac:dyDescent="0.3">
      <c r="A9" s="53">
        <v>8</v>
      </c>
      <c r="B9" s="12" t="s">
        <v>12492</v>
      </c>
      <c r="C9" s="12" t="s">
        <v>13631</v>
      </c>
      <c r="D9" s="12" t="s">
        <v>13630</v>
      </c>
      <c r="E9" s="12" t="s">
        <v>13629</v>
      </c>
      <c r="F9" s="12" t="s">
        <v>12491</v>
      </c>
      <c r="G9" s="12" t="s">
        <v>11527</v>
      </c>
      <c r="H9" s="12" t="s">
        <v>3952</v>
      </c>
      <c r="I9" s="12" t="s">
        <v>13628</v>
      </c>
      <c r="J9" s="12" t="s">
        <v>13627</v>
      </c>
      <c r="K9" s="12" t="s">
        <v>13626</v>
      </c>
      <c r="L9" s="12" t="s">
        <v>4782</v>
      </c>
      <c r="M9" s="12" t="s">
        <v>12619</v>
      </c>
    </row>
    <row r="10" spans="1:13" x14ac:dyDescent="0.3">
      <c r="A10" s="53">
        <v>9</v>
      </c>
      <c r="B10" s="12" t="s">
        <v>12488</v>
      </c>
      <c r="C10" s="12" t="s">
        <v>13625</v>
      </c>
      <c r="D10" s="12" t="s">
        <v>13624</v>
      </c>
      <c r="E10" s="12" t="s">
        <v>13623</v>
      </c>
      <c r="F10" s="12" t="s">
        <v>12487</v>
      </c>
      <c r="G10" s="12" t="s">
        <v>203</v>
      </c>
      <c r="H10" s="12" t="s">
        <v>11881</v>
      </c>
      <c r="I10" s="12" t="s">
        <v>13622</v>
      </c>
      <c r="J10" s="12" t="s">
        <v>13621</v>
      </c>
      <c r="K10" s="12" t="s">
        <v>13620</v>
      </c>
      <c r="L10" s="12" t="s">
        <v>12638</v>
      </c>
      <c r="M10" s="12" t="s">
        <v>12637</v>
      </c>
    </row>
    <row r="11" spans="1:13" x14ac:dyDescent="0.3">
      <c r="A11" s="53">
        <v>10</v>
      </c>
      <c r="B11" s="12" t="s">
        <v>12484</v>
      </c>
      <c r="C11" s="12" t="s">
        <v>13619</v>
      </c>
      <c r="D11" s="12" t="s">
        <v>13618</v>
      </c>
      <c r="E11" s="12" t="s">
        <v>13617</v>
      </c>
      <c r="F11" s="12" t="s">
        <v>12483</v>
      </c>
      <c r="G11" s="12" t="s">
        <v>203</v>
      </c>
      <c r="H11" s="12" t="s">
        <v>13616</v>
      </c>
      <c r="I11" s="12" t="s">
        <v>13615</v>
      </c>
      <c r="J11" s="12" t="s">
        <v>13614</v>
      </c>
      <c r="K11" s="12" t="s">
        <v>13613</v>
      </c>
      <c r="L11" s="12" t="s">
        <v>12638</v>
      </c>
      <c r="M11" s="12" t="s">
        <v>12637</v>
      </c>
    </row>
    <row r="12" spans="1:13" x14ac:dyDescent="0.3">
      <c r="A12" s="53">
        <v>11</v>
      </c>
      <c r="B12" s="12" t="s">
        <v>12480</v>
      </c>
      <c r="C12" s="12" t="s">
        <v>13612</v>
      </c>
      <c r="D12" s="12" t="s">
        <v>13611</v>
      </c>
      <c r="E12" s="12" t="s">
        <v>13610</v>
      </c>
      <c r="F12" s="12" t="s">
        <v>12479</v>
      </c>
      <c r="G12" s="12" t="s">
        <v>11578</v>
      </c>
      <c r="H12" s="12" t="s">
        <v>11579</v>
      </c>
      <c r="I12" s="12" t="s">
        <v>13130</v>
      </c>
      <c r="J12" s="12" t="s">
        <v>13609</v>
      </c>
      <c r="K12" s="12" t="s">
        <v>13608</v>
      </c>
      <c r="L12" s="12" t="s">
        <v>10140</v>
      </c>
      <c r="M12" s="12" t="s">
        <v>12619</v>
      </c>
    </row>
    <row r="13" spans="1:13" x14ac:dyDescent="0.3">
      <c r="A13" s="53">
        <v>12</v>
      </c>
      <c r="B13" s="12" t="s">
        <v>11384</v>
      </c>
      <c r="C13" s="12" t="s">
        <v>13607</v>
      </c>
      <c r="D13" s="12" t="s">
        <v>595</v>
      </c>
      <c r="E13" s="12" t="s">
        <v>13606</v>
      </c>
      <c r="F13" s="12" t="s">
        <v>11382</v>
      </c>
      <c r="G13" s="12" t="s">
        <v>11383</v>
      </c>
      <c r="H13" s="12" t="s">
        <v>11171</v>
      </c>
      <c r="I13" s="12" t="s">
        <v>13605</v>
      </c>
      <c r="J13" s="12" t="s">
        <v>13604</v>
      </c>
      <c r="K13" s="12" t="s">
        <v>595</v>
      </c>
      <c r="L13" s="12" t="s">
        <v>9490</v>
      </c>
      <c r="M13" s="12" t="s">
        <v>12564</v>
      </c>
    </row>
    <row r="14" spans="1:13" x14ac:dyDescent="0.3">
      <c r="A14" s="53">
        <v>13</v>
      </c>
      <c r="B14" s="12" t="s">
        <v>11380</v>
      </c>
      <c r="C14" s="12" t="s">
        <v>13603</v>
      </c>
      <c r="D14" s="12" t="s">
        <v>595</v>
      </c>
      <c r="E14" s="12" t="s">
        <v>13602</v>
      </c>
      <c r="F14" s="12" t="s">
        <v>11378</v>
      </c>
      <c r="G14" s="12" t="s">
        <v>11379</v>
      </c>
      <c r="H14" s="12" t="s">
        <v>11171</v>
      </c>
      <c r="I14" s="12" t="s">
        <v>13601</v>
      </c>
      <c r="J14" s="12" t="s">
        <v>13600</v>
      </c>
      <c r="K14" s="12" t="s">
        <v>595</v>
      </c>
      <c r="L14" s="12" t="s">
        <v>10265</v>
      </c>
      <c r="M14" s="12" t="s">
        <v>12564</v>
      </c>
    </row>
    <row r="15" spans="1:13" x14ac:dyDescent="0.3">
      <c r="A15" s="53">
        <v>14</v>
      </c>
      <c r="B15" s="12" t="s">
        <v>11375</v>
      </c>
      <c r="C15" s="12" t="s">
        <v>13599</v>
      </c>
      <c r="D15" s="12" t="s">
        <v>13598</v>
      </c>
      <c r="E15" s="12" t="s">
        <v>13597</v>
      </c>
      <c r="F15" s="12" t="s">
        <v>11374</v>
      </c>
      <c r="G15" s="12" t="s">
        <v>10999</v>
      </c>
      <c r="H15" s="12" t="s">
        <v>11370</v>
      </c>
      <c r="I15" s="12" t="s">
        <v>1848</v>
      </c>
      <c r="J15" s="12" t="s">
        <v>13596</v>
      </c>
      <c r="K15" s="12" t="s">
        <v>595</v>
      </c>
      <c r="L15" s="12" t="s">
        <v>9484</v>
      </c>
      <c r="M15" s="12" t="s">
        <v>12564</v>
      </c>
    </row>
    <row r="16" spans="1:13" x14ac:dyDescent="0.3">
      <c r="A16" s="53">
        <v>15</v>
      </c>
      <c r="B16" s="12" t="s">
        <v>11371</v>
      </c>
      <c r="C16" s="12" t="s">
        <v>13595</v>
      </c>
      <c r="D16" s="12" t="s">
        <v>13594</v>
      </c>
      <c r="E16" s="12" t="s">
        <v>13593</v>
      </c>
      <c r="F16" s="12" t="s">
        <v>11369</v>
      </c>
      <c r="G16" s="12" t="s">
        <v>11111</v>
      </c>
      <c r="H16" s="12" t="s">
        <v>11370</v>
      </c>
      <c r="I16" s="12" t="s">
        <v>1848</v>
      </c>
      <c r="J16" s="12" t="s">
        <v>13592</v>
      </c>
      <c r="K16" s="12" t="s">
        <v>595</v>
      </c>
      <c r="L16" s="12" t="s">
        <v>9484</v>
      </c>
      <c r="M16" s="12" t="s">
        <v>12564</v>
      </c>
    </row>
    <row r="17" spans="1:13" x14ac:dyDescent="0.3">
      <c r="A17" s="53">
        <v>16</v>
      </c>
      <c r="B17" s="12" t="s">
        <v>11366</v>
      </c>
      <c r="C17" s="12" t="s">
        <v>13591</v>
      </c>
      <c r="D17" s="12" t="s">
        <v>13590</v>
      </c>
      <c r="E17" s="12" t="s">
        <v>13589</v>
      </c>
      <c r="F17" s="12" t="s">
        <v>11365</v>
      </c>
      <c r="G17" s="12" t="s">
        <v>11111</v>
      </c>
      <c r="H17" s="12" t="s">
        <v>837</v>
      </c>
      <c r="I17" s="12" t="s">
        <v>13588</v>
      </c>
      <c r="J17" s="12" t="s">
        <v>13587</v>
      </c>
      <c r="K17" s="12" t="s">
        <v>13586</v>
      </c>
      <c r="L17" s="12" t="s">
        <v>9484</v>
      </c>
      <c r="M17" s="12" t="s">
        <v>12564</v>
      </c>
    </row>
    <row r="18" spans="1:13" x14ac:dyDescent="0.3">
      <c r="A18" s="53">
        <v>17</v>
      </c>
      <c r="B18" s="12" t="s">
        <v>12473</v>
      </c>
      <c r="C18" s="12" t="s">
        <v>13585</v>
      </c>
      <c r="D18" s="12" t="s">
        <v>13584</v>
      </c>
      <c r="E18" s="12" t="s">
        <v>13583</v>
      </c>
      <c r="F18" s="12" t="s">
        <v>12472</v>
      </c>
      <c r="G18" s="12" t="s">
        <v>11111</v>
      </c>
      <c r="H18" s="12" t="s">
        <v>11837</v>
      </c>
      <c r="I18" s="12" t="s">
        <v>1800</v>
      </c>
      <c r="J18" s="12" t="s">
        <v>13582</v>
      </c>
      <c r="K18" s="12" t="s">
        <v>13581</v>
      </c>
      <c r="L18" s="12" t="s">
        <v>12638</v>
      </c>
      <c r="M18" s="12" t="s">
        <v>12637</v>
      </c>
    </row>
    <row r="19" spans="1:13" x14ac:dyDescent="0.3">
      <c r="A19" s="53">
        <v>18</v>
      </c>
      <c r="B19" s="12" t="s">
        <v>198</v>
      </c>
      <c r="C19" s="12" t="s">
        <v>199</v>
      </c>
      <c r="D19" s="12" t="s">
        <v>200</v>
      </c>
      <c r="E19" s="12" t="s">
        <v>201</v>
      </c>
      <c r="F19" s="12" t="s">
        <v>202</v>
      </c>
      <c r="G19" s="12" t="s">
        <v>203</v>
      </c>
      <c r="H19" s="12" t="s">
        <v>193</v>
      </c>
      <c r="I19" s="12" t="s">
        <v>10362</v>
      </c>
      <c r="J19" s="12" t="s">
        <v>204</v>
      </c>
      <c r="K19" s="12" t="s">
        <v>205</v>
      </c>
      <c r="L19" s="12" t="s">
        <v>152</v>
      </c>
      <c r="M19" s="12" t="s">
        <v>206</v>
      </c>
    </row>
    <row r="20" spans="1:13" x14ac:dyDescent="0.3">
      <c r="A20" s="53">
        <v>19</v>
      </c>
      <c r="B20" s="12" t="s">
        <v>12468</v>
      </c>
      <c r="C20" s="12" t="s">
        <v>13580</v>
      </c>
      <c r="D20" s="12" t="s">
        <v>13579</v>
      </c>
      <c r="E20" s="12" t="s">
        <v>13578</v>
      </c>
      <c r="F20" s="12" t="s">
        <v>12467</v>
      </c>
      <c r="G20" s="12" t="s">
        <v>11111</v>
      </c>
      <c r="H20" s="12" t="s">
        <v>395</v>
      </c>
      <c r="I20" s="12" t="s">
        <v>13326</v>
      </c>
      <c r="J20" s="12" t="s">
        <v>13577</v>
      </c>
      <c r="K20" s="12" t="s">
        <v>13576</v>
      </c>
      <c r="L20" s="12" t="s">
        <v>6248</v>
      </c>
      <c r="M20" s="12" t="s">
        <v>13024</v>
      </c>
    </row>
    <row r="21" spans="1:13" x14ac:dyDescent="0.3">
      <c r="A21" s="53">
        <v>20</v>
      </c>
      <c r="B21" s="12" t="s">
        <v>12461</v>
      </c>
      <c r="C21" s="12" t="s">
        <v>13575</v>
      </c>
      <c r="D21" s="12" t="s">
        <v>13574</v>
      </c>
      <c r="E21" s="12" t="s">
        <v>13573</v>
      </c>
      <c r="F21" s="12" t="s">
        <v>12459</v>
      </c>
      <c r="G21" s="12" t="s">
        <v>12460</v>
      </c>
      <c r="H21" s="12" t="s">
        <v>497</v>
      </c>
      <c r="I21" s="12" t="s">
        <v>13572</v>
      </c>
      <c r="J21" s="12" t="s">
        <v>13571</v>
      </c>
      <c r="K21" s="12" t="s">
        <v>13570</v>
      </c>
      <c r="L21" s="12" t="s">
        <v>5486</v>
      </c>
      <c r="M21" s="12" t="s">
        <v>12544</v>
      </c>
    </row>
    <row r="22" spans="1:13" x14ac:dyDescent="0.3">
      <c r="A22" s="53">
        <v>21</v>
      </c>
      <c r="B22" s="12" t="s">
        <v>11363</v>
      </c>
      <c r="C22" s="12" t="s">
        <v>13569</v>
      </c>
      <c r="D22" s="12" t="s">
        <v>595</v>
      </c>
      <c r="E22" s="12" t="s">
        <v>13568</v>
      </c>
      <c r="F22" s="12" t="s">
        <v>11360</v>
      </c>
      <c r="G22" s="12" t="s">
        <v>11039</v>
      </c>
      <c r="H22" s="12" t="s">
        <v>11082</v>
      </c>
      <c r="I22" s="12" t="s">
        <v>13567</v>
      </c>
      <c r="J22" s="12" t="s">
        <v>13566</v>
      </c>
      <c r="K22" s="12" t="s">
        <v>13565</v>
      </c>
      <c r="L22" s="12" t="s">
        <v>9811</v>
      </c>
      <c r="M22" s="12" t="s">
        <v>12564</v>
      </c>
    </row>
    <row r="23" spans="1:13" x14ac:dyDescent="0.3">
      <c r="A23" s="53">
        <v>22</v>
      </c>
      <c r="B23" s="12" t="s">
        <v>12453</v>
      </c>
      <c r="C23" s="12" t="s">
        <v>13564</v>
      </c>
      <c r="D23" s="12" t="s">
        <v>13563</v>
      </c>
      <c r="E23" s="12" t="s">
        <v>13562</v>
      </c>
      <c r="F23" s="12" t="s">
        <v>12452</v>
      </c>
      <c r="G23" s="12" t="s">
        <v>11412</v>
      </c>
      <c r="H23" s="12" t="s">
        <v>837</v>
      </c>
      <c r="I23" s="12" t="s">
        <v>13561</v>
      </c>
      <c r="J23" s="12" t="s">
        <v>13560</v>
      </c>
      <c r="K23" s="12" t="s">
        <v>13559</v>
      </c>
      <c r="L23" s="12" t="s">
        <v>4789</v>
      </c>
      <c r="M23" s="12" t="s">
        <v>12550</v>
      </c>
    </row>
    <row r="24" spans="1:13" x14ac:dyDescent="0.3">
      <c r="A24" s="53">
        <v>23</v>
      </c>
      <c r="B24" s="12" t="s">
        <v>11358</v>
      </c>
      <c r="C24" s="12" t="s">
        <v>13558</v>
      </c>
      <c r="D24" s="12" t="s">
        <v>595</v>
      </c>
      <c r="E24" s="12" t="s">
        <v>13557</v>
      </c>
      <c r="F24" s="12" t="s">
        <v>11355</v>
      </c>
      <c r="G24" s="12" t="s">
        <v>10999</v>
      </c>
      <c r="H24" s="12" t="s">
        <v>11126</v>
      </c>
      <c r="I24" s="12" t="s">
        <v>9480</v>
      </c>
      <c r="J24" s="12" t="s">
        <v>13556</v>
      </c>
      <c r="K24" s="12" t="s">
        <v>595</v>
      </c>
      <c r="L24" s="12" t="s">
        <v>13555</v>
      </c>
      <c r="M24" s="12" t="s">
        <v>12564</v>
      </c>
    </row>
    <row r="25" spans="1:13" x14ac:dyDescent="0.3">
      <c r="A25" s="53">
        <v>24</v>
      </c>
      <c r="B25" s="12" t="s">
        <v>12449</v>
      </c>
      <c r="C25" s="12" t="s">
        <v>13554</v>
      </c>
      <c r="D25" s="12" t="s">
        <v>13553</v>
      </c>
      <c r="E25" s="12" t="s">
        <v>13552</v>
      </c>
      <c r="F25" s="12" t="s">
        <v>12446</v>
      </c>
      <c r="G25" s="12" t="s">
        <v>11412</v>
      </c>
      <c r="H25" s="12" t="s">
        <v>13551</v>
      </c>
      <c r="I25" s="12" t="s">
        <v>3141</v>
      </c>
      <c r="J25" s="12" t="s">
        <v>13550</v>
      </c>
      <c r="K25" s="12" t="s">
        <v>13549</v>
      </c>
      <c r="L25" s="12" t="s">
        <v>5486</v>
      </c>
      <c r="M25" s="12" t="s">
        <v>12550</v>
      </c>
    </row>
    <row r="26" spans="1:13" x14ac:dyDescent="0.3">
      <c r="A26" s="53">
        <v>25</v>
      </c>
      <c r="B26" s="12" t="s">
        <v>11353</v>
      </c>
      <c r="C26" s="12" t="s">
        <v>13548</v>
      </c>
      <c r="D26" s="12" t="s">
        <v>595</v>
      </c>
      <c r="E26" s="12" t="s">
        <v>13547</v>
      </c>
      <c r="F26" s="12" t="s">
        <v>11349</v>
      </c>
      <c r="G26" s="12" t="s">
        <v>10999</v>
      </c>
      <c r="H26" s="12" t="s">
        <v>11352</v>
      </c>
      <c r="I26" s="12" t="s">
        <v>13546</v>
      </c>
      <c r="J26" s="12" t="s">
        <v>13545</v>
      </c>
      <c r="K26" s="12" t="s">
        <v>595</v>
      </c>
      <c r="L26" s="12" t="s">
        <v>9490</v>
      </c>
      <c r="M26" s="12" t="s">
        <v>12564</v>
      </c>
    </row>
    <row r="27" spans="1:13" x14ac:dyDescent="0.3">
      <c r="A27" s="53">
        <v>26</v>
      </c>
      <c r="B27" s="12" t="s">
        <v>12440</v>
      </c>
      <c r="C27" s="12" t="s">
        <v>13544</v>
      </c>
      <c r="D27" s="12" t="s">
        <v>13543</v>
      </c>
      <c r="E27" s="12" t="s">
        <v>13542</v>
      </c>
      <c r="F27" s="12" t="s">
        <v>12439</v>
      </c>
      <c r="G27" s="12" t="s">
        <v>203</v>
      </c>
      <c r="H27" s="12" t="s">
        <v>1920</v>
      </c>
      <c r="I27" s="12" t="s">
        <v>1786</v>
      </c>
      <c r="J27" s="12" t="s">
        <v>13541</v>
      </c>
      <c r="K27" s="12" t="s">
        <v>13540</v>
      </c>
      <c r="L27" s="12" t="s">
        <v>4964</v>
      </c>
      <c r="M27" s="12" t="s">
        <v>11410</v>
      </c>
    </row>
    <row r="28" spans="1:13" x14ac:dyDescent="0.3">
      <c r="A28" s="53">
        <v>27</v>
      </c>
      <c r="B28" s="12" t="s">
        <v>12436</v>
      </c>
      <c r="C28" s="12" t="s">
        <v>13539</v>
      </c>
      <c r="D28" s="12" t="s">
        <v>13538</v>
      </c>
      <c r="E28" s="12" t="s">
        <v>13537</v>
      </c>
      <c r="F28" s="12" t="s">
        <v>12435</v>
      </c>
      <c r="G28" s="12" t="s">
        <v>203</v>
      </c>
      <c r="H28" s="12" t="s">
        <v>3423</v>
      </c>
      <c r="I28" s="12" t="s">
        <v>12947</v>
      </c>
      <c r="J28" s="12" t="s">
        <v>13536</v>
      </c>
      <c r="K28" s="12" t="s">
        <v>13535</v>
      </c>
      <c r="L28" s="12" t="s">
        <v>4964</v>
      </c>
      <c r="M28" s="12" t="s">
        <v>12550</v>
      </c>
    </row>
    <row r="29" spans="1:13" x14ac:dyDescent="0.3">
      <c r="A29" s="53">
        <v>28</v>
      </c>
      <c r="B29" s="12" t="s">
        <v>12433</v>
      </c>
      <c r="C29" s="12" t="s">
        <v>13534</v>
      </c>
      <c r="D29" s="12" t="s">
        <v>595</v>
      </c>
      <c r="E29" s="12" t="s">
        <v>13533</v>
      </c>
      <c r="F29" s="12" t="s">
        <v>12432</v>
      </c>
      <c r="G29" s="12" t="s">
        <v>203</v>
      </c>
      <c r="H29" s="12" t="s">
        <v>3423</v>
      </c>
      <c r="I29" s="12" t="s">
        <v>13532</v>
      </c>
      <c r="J29" s="12" t="s">
        <v>13531</v>
      </c>
      <c r="K29" s="12" t="s">
        <v>13530</v>
      </c>
      <c r="L29" s="12" t="s">
        <v>5746</v>
      </c>
      <c r="M29" s="12" t="s">
        <v>12550</v>
      </c>
    </row>
    <row r="30" spans="1:13" x14ac:dyDescent="0.3">
      <c r="A30" s="53">
        <v>29</v>
      </c>
      <c r="B30" s="12" t="s">
        <v>12422</v>
      </c>
      <c r="C30" s="12" t="s">
        <v>13529</v>
      </c>
      <c r="D30" s="12" t="s">
        <v>13528</v>
      </c>
      <c r="E30" s="12" t="s">
        <v>13527</v>
      </c>
      <c r="F30" s="12" t="s">
        <v>12421</v>
      </c>
      <c r="G30" s="12" t="s">
        <v>203</v>
      </c>
      <c r="H30" s="12" t="s">
        <v>1920</v>
      </c>
      <c r="I30" s="12" t="s">
        <v>10574</v>
      </c>
      <c r="J30" s="12" t="s">
        <v>13526</v>
      </c>
      <c r="K30" s="12" t="s">
        <v>13525</v>
      </c>
      <c r="L30" s="12" t="s">
        <v>5042</v>
      </c>
      <c r="M30" s="12" t="s">
        <v>13024</v>
      </c>
    </row>
    <row r="31" spans="1:13" x14ac:dyDescent="0.3">
      <c r="A31" s="53">
        <v>30</v>
      </c>
      <c r="B31" s="12" t="s">
        <v>12418</v>
      </c>
      <c r="C31" s="12" t="s">
        <v>13524</v>
      </c>
      <c r="D31" s="12" t="s">
        <v>13523</v>
      </c>
      <c r="E31" s="12" t="s">
        <v>13522</v>
      </c>
      <c r="F31" s="12" t="s">
        <v>12417</v>
      </c>
      <c r="G31" s="12" t="s">
        <v>11402</v>
      </c>
      <c r="H31" s="12" t="s">
        <v>13521</v>
      </c>
      <c r="I31" s="12" t="s">
        <v>13520</v>
      </c>
      <c r="J31" s="12" t="s">
        <v>13519</v>
      </c>
      <c r="K31" s="12" t="s">
        <v>13518</v>
      </c>
      <c r="L31" s="12" t="s">
        <v>5486</v>
      </c>
      <c r="M31" s="12" t="s">
        <v>12550</v>
      </c>
    </row>
    <row r="32" spans="1:13" x14ac:dyDescent="0.3">
      <c r="A32" s="53">
        <v>31</v>
      </c>
      <c r="B32" s="12" t="s">
        <v>12414</v>
      </c>
      <c r="C32" s="12" t="s">
        <v>13517</v>
      </c>
      <c r="D32" s="12" t="s">
        <v>13516</v>
      </c>
      <c r="E32" s="12" t="s">
        <v>13515</v>
      </c>
      <c r="F32" s="12" t="s">
        <v>12410</v>
      </c>
      <c r="G32" s="12" t="s">
        <v>11402</v>
      </c>
      <c r="H32" s="12" t="s">
        <v>12413</v>
      </c>
      <c r="I32" s="12" t="s">
        <v>1780</v>
      </c>
      <c r="J32" s="12" t="s">
        <v>13514</v>
      </c>
      <c r="K32" s="12" t="s">
        <v>13513</v>
      </c>
      <c r="L32" s="12" t="s">
        <v>4964</v>
      </c>
      <c r="M32" s="12" t="s">
        <v>12550</v>
      </c>
    </row>
    <row r="33" spans="1:13" x14ac:dyDescent="0.3">
      <c r="A33" s="53">
        <v>32</v>
      </c>
      <c r="B33" s="12" t="s">
        <v>12407</v>
      </c>
      <c r="C33" s="12" t="s">
        <v>13512</v>
      </c>
      <c r="D33" s="12" t="s">
        <v>13511</v>
      </c>
      <c r="E33" s="12" t="s">
        <v>13510</v>
      </c>
      <c r="F33" s="12" t="s">
        <v>12406</v>
      </c>
      <c r="G33" s="12" t="s">
        <v>11402</v>
      </c>
      <c r="H33" s="12" t="s">
        <v>13509</v>
      </c>
      <c r="I33" s="12" t="s">
        <v>12580</v>
      </c>
      <c r="J33" s="12" t="s">
        <v>13508</v>
      </c>
      <c r="K33" s="12" t="s">
        <v>13507</v>
      </c>
      <c r="L33" s="12" t="s">
        <v>5214</v>
      </c>
      <c r="M33" s="12" t="s">
        <v>13013</v>
      </c>
    </row>
    <row r="34" spans="1:13" x14ac:dyDescent="0.3">
      <c r="A34" s="53">
        <v>33</v>
      </c>
      <c r="B34" s="12" t="s">
        <v>12403</v>
      </c>
      <c r="C34" s="12" t="s">
        <v>13506</v>
      </c>
      <c r="D34" s="12" t="s">
        <v>13505</v>
      </c>
      <c r="E34" s="12" t="s">
        <v>13504</v>
      </c>
      <c r="F34" s="12" t="s">
        <v>12402</v>
      </c>
      <c r="G34" s="12" t="s">
        <v>203</v>
      </c>
      <c r="H34" s="12" t="s">
        <v>13503</v>
      </c>
      <c r="I34" s="12" t="s">
        <v>13502</v>
      </c>
      <c r="J34" s="12" t="s">
        <v>13501</v>
      </c>
      <c r="K34" s="12" t="s">
        <v>13500</v>
      </c>
      <c r="L34" s="12" t="s">
        <v>12638</v>
      </c>
      <c r="M34" s="12" t="s">
        <v>12637</v>
      </c>
    </row>
    <row r="35" spans="1:13" x14ac:dyDescent="0.3">
      <c r="A35" s="53">
        <v>34</v>
      </c>
      <c r="B35" s="12" t="s">
        <v>12395</v>
      </c>
      <c r="C35" s="12" t="s">
        <v>13499</v>
      </c>
      <c r="D35" s="12" t="s">
        <v>13498</v>
      </c>
      <c r="E35" s="12" t="s">
        <v>13497</v>
      </c>
      <c r="F35" s="12" t="s">
        <v>12394</v>
      </c>
      <c r="G35" s="12" t="s">
        <v>11527</v>
      </c>
      <c r="H35" s="12" t="s">
        <v>11528</v>
      </c>
      <c r="I35" s="12" t="s">
        <v>13496</v>
      </c>
      <c r="J35" s="12" t="s">
        <v>13495</v>
      </c>
      <c r="K35" s="12" t="s">
        <v>13494</v>
      </c>
      <c r="L35" s="12" t="s">
        <v>13493</v>
      </c>
      <c r="M35" s="12" t="s">
        <v>12619</v>
      </c>
    </row>
    <row r="36" spans="1:13" x14ac:dyDescent="0.3">
      <c r="A36" s="53">
        <v>35</v>
      </c>
      <c r="B36" s="12" t="s">
        <v>11346</v>
      </c>
      <c r="C36" s="12" t="s">
        <v>13492</v>
      </c>
      <c r="D36" s="12" t="s">
        <v>13491</v>
      </c>
      <c r="E36" s="12" t="s">
        <v>13490</v>
      </c>
      <c r="F36" s="12" t="s">
        <v>11345</v>
      </c>
      <c r="G36" s="12" t="s">
        <v>10999</v>
      </c>
      <c r="H36" s="12" t="s">
        <v>11165</v>
      </c>
      <c r="I36" s="12" t="s">
        <v>13489</v>
      </c>
      <c r="J36" s="12" t="s">
        <v>13488</v>
      </c>
      <c r="K36" s="12" t="s">
        <v>13487</v>
      </c>
      <c r="L36" s="12" t="s">
        <v>9570</v>
      </c>
      <c r="M36" s="12" t="s">
        <v>12701</v>
      </c>
    </row>
    <row r="37" spans="1:13" x14ac:dyDescent="0.3">
      <c r="A37" s="53">
        <v>36</v>
      </c>
      <c r="B37" s="12" t="s">
        <v>11342</v>
      </c>
      <c r="C37" s="12" t="s">
        <v>13486</v>
      </c>
      <c r="D37" s="12" t="s">
        <v>13485</v>
      </c>
      <c r="E37" s="12" t="s">
        <v>13484</v>
      </c>
      <c r="F37" s="12" t="s">
        <v>11340</v>
      </c>
      <c r="G37" s="12" t="s">
        <v>10999</v>
      </c>
      <c r="H37" s="12" t="s">
        <v>11341</v>
      </c>
      <c r="I37" s="12" t="s">
        <v>13483</v>
      </c>
      <c r="J37" s="12" t="s">
        <v>13482</v>
      </c>
      <c r="K37" s="12" t="s">
        <v>13481</v>
      </c>
      <c r="L37" s="12" t="s">
        <v>9919</v>
      </c>
      <c r="M37" s="12" t="s">
        <v>12701</v>
      </c>
    </row>
    <row r="38" spans="1:13" x14ac:dyDescent="0.3">
      <c r="A38" s="53">
        <v>37</v>
      </c>
      <c r="B38" s="12" t="s">
        <v>12385</v>
      </c>
      <c r="C38" s="12" t="s">
        <v>13480</v>
      </c>
      <c r="D38" s="12" t="s">
        <v>13479</v>
      </c>
      <c r="E38" s="12" t="s">
        <v>13478</v>
      </c>
      <c r="F38" s="12" t="s">
        <v>12384</v>
      </c>
      <c r="G38" s="12" t="s">
        <v>11111</v>
      </c>
      <c r="H38" s="12" t="s">
        <v>13340</v>
      </c>
      <c r="I38" s="12" t="s">
        <v>5516</v>
      </c>
      <c r="J38" s="12" t="s">
        <v>13477</v>
      </c>
      <c r="K38" s="12" t="s">
        <v>13476</v>
      </c>
      <c r="L38" s="12" t="s">
        <v>5420</v>
      </c>
      <c r="M38" s="12" t="s">
        <v>12544</v>
      </c>
    </row>
    <row r="39" spans="1:13" x14ac:dyDescent="0.3">
      <c r="A39" s="53">
        <v>38</v>
      </c>
      <c r="B39" s="12" t="s">
        <v>12365</v>
      </c>
      <c r="C39" s="12" t="s">
        <v>13475</v>
      </c>
      <c r="D39" s="12" t="s">
        <v>13474</v>
      </c>
      <c r="E39" s="12" t="s">
        <v>13473</v>
      </c>
      <c r="F39" s="12" t="s">
        <v>12364</v>
      </c>
      <c r="G39" s="12" t="s">
        <v>11111</v>
      </c>
      <c r="H39" s="12" t="s">
        <v>13340</v>
      </c>
      <c r="I39" s="12" t="s">
        <v>13472</v>
      </c>
      <c r="J39" s="12" t="s">
        <v>13471</v>
      </c>
      <c r="K39" s="12" t="s">
        <v>13470</v>
      </c>
      <c r="L39" s="12" t="s">
        <v>12638</v>
      </c>
      <c r="M39" s="12" t="s">
        <v>12644</v>
      </c>
    </row>
    <row r="40" spans="1:13" x14ac:dyDescent="0.3">
      <c r="A40" s="53">
        <v>39</v>
      </c>
      <c r="B40" s="12" t="s">
        <v>12361</v>
      </c>
      <c r="C40" s="12" t="s">
        <v>13469</v>
      </c>
      <c r="D40" s="12" t="s">
        <v>13468</v>
      </c>
      <c r="E40" s="12" t="s">
        <v>13467</v>
      </c>
      <c r="F40" s="12" t="s">
        <v>12359</v>
      </c>
      <c r="G40" s="12" t="s">
        <v>11111</v>
      </c>
      <c r="H40" s="12" t="s">
        <v>12360</v>
      </c>
      <c r="I40" s="12" t="s">
        <v>13466</v>
      </c>
      <c r="J40" s="12" t="s">
        <v>13465</v>
      </c>
      <c r="K40" s="12" t="s">
        <v>13464</v>
      </c>
      <c r="L40" s="12" t="s">
        <v>5570</v>
      </c>
      <c r="M40" s="12" t="s">
        <v>12625</v>
      </c>
    </row>
    <row r="41" spans="1:13" x14ac:dyDescent="0.3">
      <c r="A41" s="53">
        <v>40</v>
      </c>
      <c r="B41" s="12" t="s">
        <v>12331</v>
      </c>
      <c r="C41" s="12" t="s">
        <v>13463</v>
      </c>
      <c r="D41" s="12" t="s">
        <v>13462</v>
      </c>
      <c r="E41" s="12" t="s">
        <v>13461</v>
      </c>
      <c r="F41" s="12" t="s">
        <v>12329</v>
      </c>
      <c r="G41" s="12" t="s">
        <v>203</v>
      </c>
      <c r="H41" s="12" t="s">
        <v>275</v>
      </c>
      <c r="I41" s="12" t="s">
        <v>6689</v>
      </c>
      <c r="J41" s="12" t="s">
        <v>13460</v>
      </c>
      <c r="K41" s="12" t="s">
        <v>13459</v>
      </c>
      <c r="L41" s="12" t="s">
        <v>13057</v>
      </c>
      <c r="M41" s="12" t="s">
        <v>12625</v>
      </c>
    </row>
    <row r="42" spans="1:13" x14ac:dyDescent="0.3">
      <c r="A42" s="53">
        <v>41</v>
      </c>
      <c r="B42" s="12" t="s">
        <v>11337</v>
      </c>
      <c r="C42" s="12" t="s">
        <v>13458</v>
      </c>
      <c r="D42" s="12" t="s">
        <v>13457</v>
      </c>
      <c r="E42" s="12" t="s">
        <v>13456</v>
      </c>
      <c r="F42" s="12" t="s">
        <v>11334</v>
      </c>
      <c r="G42" s="12" t="s">
        <v>10999</v>
      </c>
      <c r="H42" s="12" t="s">
        <v>11336</v>
      </c>
      <c r="I42" s="12" t="s">
        <v>13455</v>
      </c>
      <c r="J42" s="12" t="s">
        <v>13454</v>
      </c>
      <c r="K42" s="12" t="s">
        <v>13453</v>
      </c>
      <c r="L42" s="12" t="s">
        <v>9672</v>
      </c>
      <c r="M42" s="12" t="s">
        <v>12564</v>
      </c>
    </row>
    <row r="43" spans="1:13" x14ac:dyDescent="0.3">
      <c r="A43" s="53">
        <v>42</v>
      </c>
      <c r="B43" s="12" t="s">
        <v>11330</v>
      </c>
      <c r="C43" s="12" t="s">
        <v>13452</v>
      </c>
      <c r="D43" s="12" t="s">
        <v>13451</v>
      </c>
      <c r="E43" s="12" t="s">
        <v>13450</v>
      </c>
      <c r="F43" s="12" t="s">
        <v>11329</v>
      </c>
      <c r="G43" s="12" t="s">
        <v>10999</v>
      </c>
      <c r="H43" s="12" t="s">
        <v>11025</v>
      </c>
      <c r="I43" s="12" t="s">
        <v>1801</v>
      </c>
      <c r="J43" s="12" t="s">
        <v>13449</v>
      </c>
      <c r="K43" s="12" t="s">
        <v>595</v>
      </c>
      <c r="L43" s="12" t="s">
        <v>9484</v>
      </c>
      <c r="M43" s="12" t="s">
        <v>12564</v>
      </c>
    </row>
    <row r="44" spans="1:13" x14ac:dyDescent="0.3">
      <c r="A44" s="53">
        <v>43</v>
      </c>
      <c r="B44" s="12" t="s">
        <v>11326</v>
      </c>
      <c r="C44" s="12" t="s">
        <v>13448</v>
      </c>
      <c r="D44" s="12" t="s">
        <v>13447</v>
      </c>
      <c r="E44" s="12" t="s">
        <v>13446</v>
      </c>
      <c r="F44" s="12" t="s">
        <v>11323</v>
      </c>
      <c r="G44" s="12" t="s">
        <v>11324</v>
      </c>
      <c r="H44" s="12" t="s">
        <v>11325</v>
      </c>
      <c r="I44" s="12" t="s">
        <v>13445</v>
      </c>
      <c r="J44" s="12" t="s">
        <v>13444</v>
      </c>
      <c r="K44" s="12" t="s">
        <v>595</v>
      </c>
      <c r="L44" s="12" t="s">
        <v>9624</v>
      </c>
      <c r="M44" s="12" t="s">
        <v>12701</v>
      </c>
    </row>
    <row r="45" spans="1:13" x14ac:dyDescent="0.3">
      <c r="A45" s="53">
        <v>44</v>
      </c>
      <c r="B45" s="12" t="s">
        <v>12311</v>
      </c>
      <c r="C45" s="12" t="s">
        <v>13443</v>
      </c>
      <c r="D45" s="12" t="s">
        <v>13442</v>
      </c>
      <c r="E45" s="12" t="s">
        <v>13441</v>
      </c>
      <c r="F45" s="12" t="s">
        <v>12310</v>
      </c>
      <c r="G45" s="12" t="s">
        <v>11527</v>
      </c>
      <c r="H45" s="12" t="s">
        <v>1920</v>
      </c>
      <c r="I45" s="12" t="s">
        <v>5326</v>
      </c>
      <c r="J45" s="12" t="s">
        <v>13440</v>
      </c>
      <c r="K45" s="12" t="s">
        <v>13439</v>
      </c>
      <c r="L45" s="12" t="s">
        <v>4817</v>
      </c>
      <c r="M45" s="12" t="s">
        <v>12619</v>
      </c>
    </row>
    <row r="46" spans="1:13" x14ac:dyDescent="0.3">
      <c r="A46" s="53">
        <v>45</v>
      </c>
      <c r="B46" s="12" t="s">
        <v>12307</v>
      </c>
      <c r="C46" s="12" t="s">
        <v>13438</v>
      </c>
      <c r="D46" s="12" t="s">
        <v>13437</v>
      </c>
      <c r="E46" s="12" t="s">
        <v>13436</v>
      </c>
      <c r="F46" s="12" t="s">
        <v>12305</v>
      </c>
      <c r="G46" s="12" t="s">
        <v>11111</v>
      </c>
      <c r="H46" s="12" t="s">
        <v>11986</v>
      </c>
      <c r="I46" s="12" t="s">
        <v>1759</v>
      </c>
      <c r="J46" s="12" t="s">
        <v>13435</v>
      </c>
      <c r="K46" s="12" t="s">
        <v>13434</v>
      </c>
      <c r="L46" s="12" t="s">
        <v>4789</v>
      </c>
      <c r="M46" s="12" t="s">
        <v>12625</v>
      </c>
    </row>
    <row r="47" spans="1:13" x14ac:dyDescent="0.3">
      <c r="A47" s="53">
        <v>46</v>
      </c>
      <c r="B47" s="12" t="s">
        <v>12302</v>
      </c>
      <c r="C47" s="12" t="s">
        <v>13433</v>
      </c>
      <c r="D47" s="12" t="s">
        <v>13432</v>
      </c>
      <c r="E47" s="12" t="s">
        <v>13431</v>
      </c>
      <c r="F47" s="12" t="s">
        <v>12299</v>
      </c>
      <c r="G47" s="12" t="s">
        <v>12300</v>
      </c>
      <c r="H47" s="12" t="s">
        <v>13430</v>
      </c>
      <c r="I47" s="12" t="s">
        <v>5439</v>
      </c>
      <c r="J47" s="12" t="s">
        <v>13429</v>
      </c>
      <c r="K47" s="12" t="s">
        <v>13428</v>
      </c>
      <c r="L47" s="12" t="s">
        <v>5698</v>
      </c>
      <c r="M47" s="12" t="s">
        <v>12550</v>
      </c>
    </row>
    <row r="48" spans="1:13" x14ac:dyDescent="0.3">
      <c r="A48" s="53">
        <v>47</v>
      </c>
      <c r="B48" s="12" t="s">
        <v>11320</v>
      </c>
      <c r="C48" s="12" t="s">
        <v>13427</v>
      </c>
      <c r="D48" s="12" t="s">
        <v>13426</v>
      </c>
      <c r="E48" s="12" t="s">
        <v>13425</v>
      </c>
      <c r="F48" s="12" t="s">
        <v>11319</v>
      </c>
      <c r="G48" s="12" t="s">
        <v>11053</v>
      </c>
      <c r="H48" s="12" t="s">
        <v>6776</v>
      </c>
      <c r="I48" s="12" t="s">
        <v>3225</v>
      </c>
      <c r="J48" s="12" t="s">
        <v>13424</v>
      </c>
      <c r="K48" s="12" t="s">
        <v>595</v>
      </c>
      <c r="L48" s="12" t="s">
        <v>9570</v>
      </c>
      <c r="M48" s="12" t="s">
        <v>12564</v>
      </c>
    </row>
    <row r="49" spans="1:13" x14ac:dyDescent="0.3">
      <c r="A49" s="53">
        <v>48</v>
      </c>
      <c r="B49" s="12" t="s">
        <v>12292</v>
      </c>
      <c r="C49" s="12" t="s">
        <v>13423</v>
      </c>
      <c r="D49" s="12" t="s">
        <v>13422</v>
      </c>
      <c r="E49" s="12" t="s">
        <v>13421</v>
      </c>
      <c r="F49" s="12" t="s">
        <v>12290</v>
      </c>
      <c r="G49" s="12" t="s">
        <v>11527</v>
      </c>
      <c r="H49" s="12" t="s">
        <v>837</v>
      </c>
      <c r="I49" s="12" t="s">
        <v>4847</v>
      </c>
      <c r="J49" s="12" t="s">
        <v>13420</v>
      </c>
      <c r="K49" s="12" t="s">
        <v>13419</v>
      </c>
      <c r="L49" s="12" t="s">
        <v>4839</v>
      </c>
      <c r="M49" s="12" t="s">
        <v>12753</v>
      </c>
    </row>
    <row r="50" spans="1:13" x14ac:dyDescent="0.3">
      <c r="A50" s="53">
        <v>49</v>
      </c>
      <c r="B50" s="12" t="s">
        <v>12287</v>
      </c>
      <c r="C50" s="12" t="s">
        <v>13418</v>
      </c>
      <c r="D50" s="12" t="s">
        <v>13417</v>
      </c>
      <c r="E50" s="12" t="s">
        <v>13416</v>
      </c>
      <c r="F50" s="12" t="s">
        <v>12286</v>
      </c>
      <c r="G50" s="12" t="s">
        <v>11412</v>
      </c>
      <c r="H50" s="12" t="s">
        <v>12282</v>
      </c>
      <c r="I50" s="12" t="s">
        <v>13339</v>
      </c>
      <c r="J50" s="12" t="s">
        <v>13415</v>
      </c>
      <c r="K50" s="12" t="s">
        <v>13414</v>
      </c>
      <c r="L50" s="12" t="s">
        <v>4789</v>
      </c>
      <c r="M50" s="12" t="s">
        <v>12550</v>
      </c>
    </row>
    <row r="51" spans="1:13" x14ac:dyDescent="0.3">
      <c r="A51" s="53">
        <v>50</v>
      </c>
      <c r="B51" s="12" t="s">
        <v>12283</v>
      </c>
      <c r="C51" s="12" t="s">
        <v>13413</v>
      </c>
      <c r="D51" s="12" t="s">
        <v>13412</v>
      </c>
      <c r="E51" s="12" t="s">
        <v>13411</v>
      </c>
      <c r="F51" s="12" t="s">
        <v>12280</v>
      </c>
      <c r="G51" s="12" t="s">
        <v>11412</v>
      </c>
      <c r="H51" s="12" t="s">
        <v>12282</v>
      </c>
      <c r="I51" s="12" t="s">
        <v>13410</v>
      </c>
      <c r="J51" s="12" t="s">
        <v>13409</v>
      </c>
      <c r="K51" s="12" t="s">
        <v>13408</v>
      </c>
      <c r="L51" s="12" t="s">
        <v>5658</v>
      </c>
      <c r="M51" s="12" t="s">
        <v>12550</v>
      </c>
    </row>
    <row r="52" spans="1:13" x14ac:dyDescent="0.3">
      <c r="A52" s="53">
        <v>51</v>
      </c>
      <c r="B52" s="12" t="s">
        <v>11316</v>
      </c>
      <c r="C52" s="12" t="s">
        <v>13407</v>
      </c>
      <c r="D52" s="12" t="s">
        <v>13406</v>
      </c>
      <c r="E52" s="12" t="s">
        <v>13405</v>
      </c>
      <c r="F52" s="12" t="s">
        <v>11315</v>
      </c>
      <c r="G52" s="12" t="s">
        <v>11138</v>
      </c>
      <c r="H52" s="12" t="s">
        <v>6776</v>
      </c>
      <c r="I52" s="12" t="s">
        <v>13404</v>
      </c>
      <c r="J52" s="12" t="s">
        <v>13403</v>
      </c>
      <c r="K52" s="12" t="s">
        <v>595</v>
      </c>
      <c r="L52" s="12" t="s">
        <v>9478</v>
      </c>
      <c r="M52" s="12" t="s">
        <v>12564</v>
      </c>
    </row>
    <row r="53" spans="1:13" x14ac:dyDescent="0.3">
      <c r="A53" s="53">
        <v>52</v>
      </c>
      <c r="B53" s="12" t="s">
        <v>12273</v>
      </c>
      <c r="C53" s="12" t="s">
        <v>13402</v>
      </c>
      <c r="D53" s="12" t="s">
        <v>13401</v>
      </c>
      <c r="E53" s="12" t="s">
        <v>13400</v>
      </c>
      <c r="F53" s="12" t="s">
        <v>12272</v>
      </c>
      <c r="G53" s="12" t="s">
        <v>11412</v>
      </c>
      <c r="H53" s="12" t="s">
        <v>837</v>
      </c>
      <c r="I53" s="12" t="s">
        <v>12709</v>
      </c>
      <c r="J53" s="12" t="s">
        <v>13399</v>
      </c>
      <c r="K53" s="12" t="s">
        <v>13398</v>
      </c>
      <c r="L53" s="12" t="s">
        <v>5214</v>
      </c>
      <c r="M53" s="12" t="s">
        <v>12261</v>
      </c>
    </row>
    <row r="54" spans="1:13" x14ac:dyDescent="0.3">
      <c r="A54" s="53">
        <v>53</v>
      </c>
      <c r="B54" s="12" t="s">
        <v>12269</v>
      </c>
      <c r="C54" s="12" t="s">
        <v>13397</v>
      </c>
      <c r="D54" s="12" t="s">
        <v>13396</v>
      </c>
      <c r="E54" s="12" t="s">
        <v>13395</v>
      </c>
      <c r="F54" s="12" t="s">
        <v>12268</v>
      </c>
      <c r="G54" s="12" t="s">
        <v>203</v>
      </c>
      <c r="H54" s="12" t="s">
        <v>13394</v>
      </c>
      <c r="I54" s="12" t="s">
        <v>5918</v>
      </c>
      <c r="J54" s="12" t="s">
        <v>13393</v>
      </c>
      <c r="K54" s="12" t="s">
        <v>13392</v>
      </c>
      <c r="L54" s="12" t="s">
        <v>12638</v>
      </c>
      <c r="M54" s="12" t="s">
        <v>13155</v>
      </c>
    </row>
    <row r="55" spans="1:13" x14ac:dyDescent="0.3">
      <c r="A55" s="53">
        <v>54</v>
      </c>
      <c r="B55" s="12" t="s">
        <v>11313</v>
      </c>
      <c r="C55" s="12" t="s">
        <v>13391</v>
      </c>
      <c r="D55" s="12" t="s">
        <v>595</v>
      </c>
      <c r="E55" s="12" t="s">
        <v>13390</v>
      </c>
      <c r="F55" s="12" t="s">
        <v>11311</v>
      </c>
      <c r="G55" s="12" t="s">
        <v>10999</v>
      </c>
      <c r="H55" s="12" t="s">
        <v>11312</v>
      </c>
      <c r="I55" s="12" t="s">
        <v>13389</v>
      </c>
      <c r="J55" s="12" t="s">
        <v>13388</v>
      </c>
      <c r="K55" s="12" t="s">
        <v>13387</v>
      </c>
      <c r="L55" s="12" t="s">
        <v>9736</v>
      </c>
      <c r="M55" s="12" t="s">
        <v>12564</v>
      </c>
    </row>
    <row r="56" spans="1:13" x14ac:dyDescent="0.3">
      <c r="A56" s="53">
        <v>55</v>
      </c>
      <c r="B56" s="12" t="s">
        <v>12265</v>
      </c>
      <c r="C56" s="12" t="s">
        <v>13386</v>
      </c>
      <c r="D56" s="12" t="s">
        <v>13385</v>
      </c>
      <c r="E56" s="12" t="s">
        <v>13384</v>
      </c>
      <c r="F56" s="12" t="s">
        <v>12262</v>
      </c>
      <c r="G56" s="12" t="s">
        <v>12263</v>
      </c>
      <c r="H56" s="12" t="s">
        <v>13383</v>
      </c>
      <c r="I56" s="12" t="s">
        <v>1805</v>
      </c>
      <c r="J56" s="12" t="s">
        <v>13382</v>
      </c>
      <c r="K56" s="12" t="s">
        <v>13381</v>
      </c>
      <c r="L56" s="12" t="s">
        <v>5042</v>
      </c>
      <c r="M56" s="12" t="s">
        <v>12261</v>
      </c>
    </row>
    <row r="57" spans="1:13" x14ac:dyDescent="0.3">
      <c r="A57" s="53">
        <v>56</v>
      </c>
      <c r="B57" s="12" t="s">
        <v>12258</v>
      </c>
      <c r="C57" s="12" t="s">
        <v>13380</v>
      </c>
      <c r="D57" s="12" t="s">
        <v>13379</v>
      </c>
      <c r="E57" s="12" t="s">
        <v>13378</v>
      </c>
      <c r="F57" s="12" t="s">
        <v>12257</v>
      </c>
      <c r="G57" s="12" t="s">
        <v>11412</v>
      </c>
      <c r="H57" s="12" t="s">
        <v>3423</v>
      </c>
      <c r="I57" s="12" t="s">
        <v>3128</v>
      </c>
      <c r="J57" s="12" t="s">
        <v>13377</v>
      </c>
      <c r="K57" s="12" t="s">
        <v>13376</v>
      </c>
      <c r="L57" s="12" t="s">
        <v>10537</v>
      </c>
      <c r="M57" s="12" t="s">
        <v>12550</v>
      </c>
    </row>
    <row r="58" spans="1:13" x14ac:dyDescent="0.3">
      <c r="A58" s="53">
        <v>57</v>
      </c>
      <c r="B58" s="12" t="s">
        <v>12255</v>
      </c>
      <c r="C58" s="12" t="s">
        <v>13375</v>
      </c>
      <c r="D58" s="12" t="s">
        <v>595</v>
      </c>
      <c r="E58" s="12" t="s">
        <v>13374</v>
      </c>
      <c r="F58" s="12" t="s">
        <v>12254</v>
      </c>
      <c r="G58" s="12" t="s">
        <v>11412</v>
      </c>
      <c r="H58" s="12" t="s">
        <v>3423</v>
      </c>
      <c r="I58" s="12" t="s">
        <v>13373</v>
      </c>
      <c r="J58" s="12" t="s">
        <v>13372</v>
      </c>
      <c r="K58" s="12" t="s">
        <v>13371</v>
      </c>
      <c r="L58" s="12" t="s">
        <v>4964</v>
      </c>
      <c r="M58" s="12" t="s">
        <v>12550</v>
      </c>
    </row>
    <row r="59" spans="1:13" x14ac:dyDescent="0.3">
      <c r="A59" s="53">
        <v>58</v>
      </c>
      <c r="B59" s="12" t="s">
        <v>12251</v>
      </c>
      <c r="C59" s="12" t="s">
        <v>13370</v>
      </c>
      <c r="D59" s="12" t="s">
        <v>13369</v>
      </c>
      <c r="E59" s="12" t="s">
        <v>13368</v>
      </c>
      <c r="F59" s="12" t="s">
        <v>12250</v>
      </c>
      <c r="G59" s="12" t="s">
        <v>7038</v>
      </c>
      <c r="H59" s="12" t="s">
        <v>12744</v>
      </c>
      <c r="I59" s="12" t="s">
        <v>13367</v>
      </c>
      <c r="J59" s="12" t="s">
        <v>13366</v>
      </c>
      <c r="K59" s="12" t="s">
        <v>13365</v>
      </c>
      <c r="L59" s="12" t="s">
        <v>10241</v>
      </c>
      <c r="M59" s="12" t="s">
        <v>12619</v>
      </c>
    </row>
    <row r="60" spans="1:13" x14ac:dyDescent="0.3">
      <c r="A60" s="53">
        <v>59</v>
      </c>
      <c r="B60" s="12" t="s">
        <v>11307</v>
      </c>
      <c r="C60" s="12" t="s">
        <v>13364</v>
      </c>
      <c r="D60" s="12" t="s">
        <v>13363</v>
      </c>
      <c r="E60" s="12" t="s">
        <v>13362</v>
      </c>
      <c r="F60" s="12" t="s">
        <v>11305</v>
      </c>
      <c r="G60" s="12" t="s">
        <v>10999</v>
      </c>
      <c r="H60" s="12" t="s">
        <v>11306</v>
      </c>
      <c r="I60" s="12" t="s">
        <v>13361</v>
      </c>
      <c r="J60" s="12" t="s">
        <v>13360</v>
      </c>
      <c r="K60" s="12" t="s">
        <v>595</v>
      </c>
      <c r="L60" s="12" t="s">
        <v>9490</v>
      </c>
      <c r="M60" s="12" t="s">
        <v>12701</v>
      </c>
    </row>
    <row r="61" spans="1:13" x14ac:dyDescent="0.3">
      <c r="A61" s="53">
        <v>60</v>
      </c>
      <c r="B61" s="12" t="s">
        <v>12247</v>
      </c>
      <c r="C61" s="12" t="s">
        <v>13359</v>
      </c>
      <c r="D61" s="12" t="s">
        <v>13358</v>
      </c>
      <c r="E61" s="12" t="s">
        <v>13357</v>
      </c>
      <c r="F61" s="12" t="s">
        <v>12246</v>
      </c>
      <c r="G61" s="12" t="s">
        <v>203</v>
      </c>
      <c r="H61" s="12" t="s">
        <v>395</v>
      </c>
      <c r="I61" s="12" t="s">
        <v>9658</v>
      </c>
      <c r="J61" s="12" t="s">
        <v>13356</v>
      </c>
      <c r="K61" s="12" t="s">
        <v>13355</v>
      </c>
      <c r="L61" s="12" t="s">
        <v>12638</v>
      </c>
      <c r="M61" s="12" t="s">
        <v>13155</v>
      </c>
    </row>
    <row r="62" spans="1:13" x14ac:dyDescent="0.3">
      <c r="A62" s="53">
        <v>61</v>
      </c>
      <c r="B62" s="12" t="s">
        <v>12243</v>
      </c>
      <c r="C62" s="12" t="s">
        <v>13354</v>
      </c>
      <c r="D62" s="12" t="s">
        <v>13353</v>
      </c>
      <c r="E62" s="12" t="s">
        <v>13352</v>
      </c>
      <c r="F62" s="12" t="s">
        <v>12240</v>
      </c>
      <c r="G62" s="12" t="s">
        <v>203</v>
      </c>
      <c r="H62" s="12" t="s">
        <v>12876</v>
      </c>
      <c r="I62" s="12" t="s">
        <v>13351</v>
      </c>
      <c r="J62" s="12" t="s">
        <v>13350</v>
      </c>
      <c r="K62" s="12" t="s">
        <v>13349</v>
      </c>
      <c r="L62" s="12" t="s">
        <v>4824</v>
      </c>
      <c r="M62" s="12" t="s">
        <v>12625</v>
      </c>
    </row>
    <row r="63" spans="1:13" x14ac:dyDescent="0.3">
      <c r="A63" s="53">
        <v>62</v>
      </c>
      <c r="B63" s="12" t="s">
        <v>270</v>
      </c>
      <c r="C63" s="12" t="s">
        <v>271</v>
      </c>
      <c r="D63" s="12" t="s">
        <v>272</v>
      </c>
      <c r="E63" s="12" t="s">
        <v>273</v>
      </c>
      <c r="F63" s="12" t="s">
        <v>274</v>
      </c>
      <c r="G63" s="12" t="s">
        <v>203</v>
      </c>
      <c r="H63" s="12" t="s">
        <v>275</v>
      </c>
      <c r="I63" s="12" t="s">
        <v>9819</v>
      </c>
      <c r="J63" s="12" t="s">
        <v>276</v>
      </c>
      <c r="K63" s="12" t="s">
        <v>277</v>
      </c>
      <c r="L63" s="12" t="s">
        <v>50</v>
      </c>
      <c r="M63" s="12" t="s">
        <v>278</v>
      </c>
    </row>
    <row r="64" spans="1:13" x14ac:dyDescent="0.3">
      <c r="A64" s="53">
        <v>63</v>
      </c>
      <c r="B64" s="12" t="s">
        <v>12238</v>
      </c>
      <c r="C64" s="12" t="s">
        <v>13348</v>
      </c>
      <c r="D64" s="12" t="s">
        <v>595</v>
      </c>
      <c r="E64" s="12" t="s">
        <v>13347</v>
      </c>
      <c r="F64" s="12" t="s">
        <v>12237</v>
      </c>
      <c r="G64" s="12" t="s">
        <v>203</v>
      </c>
      <c r="H64" s="12" t="s">
        <v>11935</v>
      </c>
      <c r="I64" s="12" t="s">
        <v>13168</v>
      </c>
      <c r="J64" s="12" t="s">
        <v>13346</v>
      </c>
      <c r="K64" s="12" t="s">
        <v>13345</v>
      </c>
      <c r="L64" s="12" t="s">
        <v>10537</v>
      </c>
      <c r="M64" s="12" t="s">
        <v>12625</v>
      </c>
    </row>
    <row r="65" spans="1:13" x14ac:dyDescent="0.3">
      <c r="A65" s="53">
        <v>64</v>
      </c>
      <c r="B65" s="12" t="s">
        <v>279</v>
      </c>
      <c r="C65" s="12" t="s">
        <v>280</v>
      </c>
      <c r="D65" s="12" t="s">
        <v>281</v>
      </c>
      <c r="E65" s="12" t="s">
        <v>282</v>
      </c>
      <c r="F65" s="12" t="s">
        <v>283</v>
      </c>
      <c r="G65" s="12" t="s">
        <v>203</v>
      </c>
      <c r="H65" s="12" t="s">
        <v>275</v>
      </c>
      <c r="I65" s="12" t="s">
        <v>10283</v>
      </c>
      <c r="J65" s="12" t="s">
        <v>284</v>
      </c>
      <c r="K65" s="12" t="s">
        <v>285</v>
      </c>
      <c r="L65" s="12" t="s">
        <v>50</v>
      </c>
      <c r="M65" s="12" t="s">
        <v>286</v>
      </c>
    </row>
    <row r="66" spans="1:13" x14ac:dyDescent="0.3">
      <c r="A66" s="53">
        <v>65</v>
      </c>
      <c r="B66" s="12" t="s">
        <v>287</v>
      </c>
      <c r="C66" s="12" t="s">
        <v>288</v>
      </c>
      <c r="D66" s="12" t="s">
        <v>289</v>
      </c>
      <c r="E66" s="12" t="s">
        <v>290</v>
      </c>
      <c r="F66" s="12" t="s">
        <v>291</v>
      </c>
      <c r="G66" s="12" t="s">
        <v>203</v>
      </c>
      <c r="H66" s="12" t="s">
        <v>275</v>
      </c>
      <c r="I66" s="12" t="s">
        <v>13344</v>
      </c>
      <c r="J66" s="12" t="s">
        <v>292</v>
      </c>
      <c r="K66" s="12" t="s">
        <v>293</v>
      </c>
      <c r="L66" s="12" t="s">
        <v>50</v>
      </c>
      <c r="M66" s="12" t="s">
        <v>286</v>
      </c>
    </row>
    <row r="67" spans="1:13" x14ac:dyDescent="0.3">
      <c r="A67" s="53">
        <v>66</v>
      </c>
      <c r="B67" s="12" t="s">
        <v>12234</v>
      </c>
      <c r="C67" s="12" t="s">
        <v>13343</v>
      </c>
      <c r="D67" s="12" t="s">
        <v>13342</v>
      </c>
      <c r="E67" s="12" t="s">
        <v>13341</v>
      </c>
      <c r="F67" s="12" t="s">
        <v>12233</v>
      </c>
      <c r="G67" s="12" t="s">
        <v>11111</v>
      </c>
      <c r="H67" s="12" t="s">
        <v>13340</v>
      </c>
      <c r="I67" s="12" t="s">
        <v>13339</v>
      </c>
      <c r="J67" s="12" t="s">
        <v>13338</v>
      </c>
      <c r="K67" s="12" t="s">
        <v>13337</v>
      </c>
      <c r="L67" s="12" t="s">
        <v>10744</v>
      </c>
      <c r="M67" s="12" t="s">
        <v>13024</v>
      </c>
    </row>
    <row r="68" spans="1:13" x14ac:dyDescent="0.3">
      <c r="A68" s="53">
        <v>67</v>
      </c>
      <c r="B68" s="12" t="s">
        <v>11302</v>
      </c>
      <c r="C68" s="12" t="s">
        <v>13336</v>
      </c>
      <c r="D68" s="12" t="s">
        <v>13335</v>
      </c>
      <c r="E68" s="12" t="s">
        <v>13334</v>
      </c>
      <c r="F68" s="12" t="s">
        <v>11301</v>
      </c>
      <c r="G68" s="12" t="s">
        <v>11047</v>
      </c>
      <c r="H68" s="12" t="s">
        <v>497</v>
      </c>
      <c r="I68" s="12" t="s">
        <v>13333</v>
      </c>
      <c r="J68" s="12" t="s">
        <v>13332</v>
      </c>
      <c r="K68" s="12" t="s">
        <v>13331</v>
      </c>
      <c r="L68" s="12" t="s">
        <v>9570</v>
      </c>
      <c r="M68" s="12" t="s">
        <v>13330</v>
      </c>
    </row>
    <row r="69" spans="1:13" x14ac:dyDescent="0.3">
      <c r="A69" s="53">
        <v>68</v>
      </c>
      <c r="B69" s="12" t="s">
        <v>12230</v>
      </c>
      <c r="C69" s="12" t="s">
        <v>13329</v>
      </c>
      <c r="D69" s="12" t="s">
        <v>13328</v>
      </c>
      <c r="E69" s="12" t="s">
        <v>13327</v>
      </c>
      <c r="F69" s="12" t="s">
        <v>12229</v>
      </c>
      <c r="G69" s="12" t="s">
        <v>203</v>
      </c>
      <c r="H69" s="12" t="s">
        <v>1920</v>
      </c>
      <c r="I69" s="12" t="s">
        <v>13326</v>
      </c>
      <c r="J69" s="12" t="s">
        <v>13325</v>
      </c>
      <c r="K69" s="12" t="s">
        <v>13324</v>
      </c>
      <c r="L69" s="12" t="s">
        <v>4824</v>
      </c>
      <c r="M69" s="12" t="s">
        <v>13024</v>
      </c>
    </row>
    <row r="70" spans="1:13" x14ac:dyDescent="0.3">
      <c r="A70" s="53">
        <v>69</v>
      </c>
      <c r="B70" s="12" t="s">
        <v>12227</v>
      </c>
      <c r="C70" s="12" t="s">
        <v>13323</v>
      </c>
      <c r="D70" s="12" t="s">
        <v>595</v>
      </c>
      <c r="E70" s="12" t="s">
        <v>13322</v>
      </c>
      <c r="F70" s="12" t="s">
        <v>12226</v>
      </c>
      <c r="G70" s="12" t="s">
        <v>11111</v>
      </c>
      <c r="H70" s="12" t="s">
        <v>11426</v>
      </c>
      <c r="I70" s="12" t="s">
        <v>3081</v>
      </c>
      <c r="J70" s="12" t="s">
        <v>13321</v>
      </c>
      <c r="K70" s="12" t="s">
        <v>13320</v>
      </c>
      <c r="L70" s="12" t="s">
        <v>4810</v>
      </c>
      <c r="M70" s="12" t="s">
        <v>12544</v>
      </c>
    </row>
    <row r="71" spans="1:13" x14ac:dyDescent="0.3">
      <c r="A71" s="53">
        <v>70</v>
      </c>
      <c r="B71" s="12" t="s">
        <v>12223</v>
      </c>
      <c r="C71" s="12" t="s">
        <v>13319</v>
      </c>
      <c r="D71" s="12" t="s">
        <v>13318</v>
      </c>
      <c r="E71" s="12" t="s">
        <v>13317</v>
      </c>
      <c r="F71" s="12" t="s">
        <v>12222</v>
      </c>
      <c r="G71" s="12" t="s">
        <v>11412</v>
      </c>
      <c r="H71" s="12" t="s">
        <v>11997</v>
      </c>
      <c r="I71" s="12" t="s">
        <v>13316</v>
      </c>
      <c r="J71" s="12" t="s">
        <v>13315</v>
      </c>
      <c r="K71" s="12" t="s">
        <v>13314</v>
      </c>
      <c r="L71" s="12" t="s">
        <v>10621</v>
      </c>
      <c r="M71" s="12" t="s">
        <v>11410</v>
      </c>
    </row>
    <row r="72" spans="1:13" x14ac:dyDescent="0.3">
      <c r="A72" s="53">
        <v>71</v>
      </c>
      <c r="B72" s="12" t="s">
        <v>12219</v>
      </c>
      <c r="C72" s="12" t="s">
        <v>13313</v>
      </c>
      <c r="D72" s="12" t="s">
        <v>13312</v>
      </c>
      <c r="E72" s="12" t="s">
        <v>13311</v>
      </c>
      <c r="F72" s="12" t="s">
        <v>12217</v>
      </c>
      <c r="G72" s="12" t="s">
        <v>11527</v>
      </c>
      <c r="H72" s="12" t="s">
        <v>12218</v>
      </c>
      <c r="I72" s="12" t="s">
        <v>13310</v>
      </c>
      <c r="J72" s="12" t="s">
        <v>13309</v>
      </c>
      <c r="K72" s="12" t="s">
        <v>13308</v>
      </c>
      <c r="L72" s="12" t="s">
        <v>4782</v>
      </c>
      <c r="M72" s="12" t="s">
        <v>12887</v>
      </c>
    </row>
    <row r="73" spans="1:13" x14ac:dyDescent="0.3">
      <c r="A73" s="53">
        <v>72</v>
      </c>
      <c r="B73" s="12" t="s">
        <v>12213</v>
      </c>
      <c r="C73" s="12" t="s">
        <v>13307</v>
      </c>
      <c r="D73" s="12" t="s">
        <v>13306</v>
      </c>
      <c r="E73" s="12" t="s">
        <v>13305</v>
      </c>
      <c r="F73" s="12" t="s">
        <v>12212</v>
      </c>
      <c r="G73" s="12" t="s">
        <v>11527</v>
      </c>
      <c r="H73" s="12" t="s">
        <v>3952</v>
      </c>
      <c r="I73" s="12" t="s">
        <v>5326</v>
      </c>
      <c r="J73" s="12" t="s">
        <v>13304</v>
      </c>
      <c r="K73" s="12" t="s">
        <v>13303</v>
      </c>
      <c r="L73" s="12" t="s">
        <v>4810</v>
      </c>
      <c r="M73" s="12" t="s">
        <v>12887</v>
      </c>
    </row>
    <row r="74" spans="1:13" x14ac:dyDescent="0.3">
      <c r="A74" s="53">
        <v>73</v>
      </c>
      <c r="B74" s="12" t="s">
        <v>12206</v>
      </c>
      <c r="C74" s="12" t="s">
        <v>13302</v>
      </c>
      <c r="D74" s="12" t="s">
        <v>13301</v>
      </c>
      <c r="E74" s="12" t="s">
        <v>13300</v>
      </c>
      <c r="F74" s="12" t="s">
        <v>12205</v>
      </c>
      <c r="G74" s="12" t="s">
        <v>11527</v>
      </c>
      <c r="H74" s="12" t="s">
        <v>69</v>
      </c>
      <c r="I74" s="12" t="s">
        <v>13299</v>
      </c>
      <c r="J74" s="12" t="s">
        <v>13298</v>
      </c>
      <c r="K74" s="12" t="s">
        <v>13297</v>
      </c>
      <c r="L74" s="12" t="s">
        <v>5564</v>
      </c>
      <c r="M74" s="12" t="s">
        <v>12619</v>
      </c>
    </row>
    <row r="75" spans="1:13" x14ac:dyDescent="0.3">
      <c r="A75" s="53">
        <v>74</v>
      </c>
      <c r="B75" s="12" t="s">
        <v>12198</v>
      </c>
      <c r="C75" s="12" t="s">
        <v>13296</v>
      </c>
      <c r="D75" s="12" t="s">
        <v>13295</v>
      </c>
      <c r="E75" s="12" t="s">
        <v>13294</v>
      </c>
      <c r="F75" s="12" t="s">
        <v>12197</v>
      </c>
      <c r="G75" s="12" t="s">
        <v>11913</v>
      </c>
      <c r="H75" s="12" t="s">
        <v>1920</v>
      </c>
      <c r="I75" s="12" t="s">
        <v>5884</v>
      </c>
      <c r="J75" s="12" t="s">
        <v>13293</v>
      </c>
      <c r="K75" s="12" t="s">
        <v>13292</v>
      </c>
      <c r="L75" s="12" t="s">
        <v>4981</v>
      </c>
      <c r="M75" s="12" t="s">
        <v>11410</v>
      </c>
    </row>
    <row r="76" spans="1:13" x14ac:dyDescent="0.3">
      <c r="A76" s="53">
        <v>75</v>
      </c>
      <c r="B76" s="12" t="s">
        <v>12194</v>
      </c>
      <c r="C76" s="12" t="s">
        <v>13291</v>
      </c>
      <c r="D76" s="12" t="s">
        <v>13290</v>
      </c>
      <c r="E76" s="12" t="s">
        <v>13289</v>
      </c>
      <c r="F76" s="12" t="s">
        <v>12193</v>
      </c>
      <c r="G76" s="12" t="s">
        <v>11527</v>
      </c>
      <c r="H76" s="12" t="s">
        <v>1920</v>
      </c>
      <c r="I76" s="12" t="s">
        <v>3222</v>
      </c>
      <c r="J76" s="12" t="s">
        <v>13288</v>
      </c>
      <c r="K76" s="12" t="s">
        <v>13287</v>
      </c>
      <c r="L76" s="12" t="s">
        <v>5221</v>
      </c>
      <c r="M76" s="12" t="s">
        <v>12619</v>
      </c>
    </row>
    <row r="77" spans="1:13" x14ac:dyDescent="0.3">
      <c r="A77" s="53">
        <v>76</v>
      </c>
      <c r="B77" s="12" t="s">
        <v>12190</v>
      </c>
      <c r="C77" s="12" t="s">
        <v>13286</v>
      </c>
      <c r="D77" s="12" t="s">
        <v>13285</v>
      </c>
      <c r="E77" s="12" t="s">
        <v>13284</v>
      </c>
      <c r="F77" s="12" t="s">
        <v>12188</v>
      </c>
      <c r="G77" s="12" t="s">
        <v>203</v>
      </c>
      <c r="H77" s="12" t="s">
        <v>13283</v>
      </c>
      <c r="I77" s="12" t="s">
        <v>9513</v>
      </c>
      <c r="J77" s="12" t="s">
        <v>13282</v>
      </c>
      <c r="K77" s="12" t="s">
        <v>13281</v>
      </c>
      <c r="L77" s="12" t="s">
        <v>12638</v>
      </c>
      <c r="M77" s="12" t="s">
        <v>12637</v>
      </c>
    </row>
    <row r="78" spans="1:13" x14ac:dyDescent="0.3">
      <c r="A78" s="53">
        <v>77</v>
      </c>
      <c r="B78" s="12" t="s">
        <v>12186</v>
      </c>
      <c r="C78" s="12" t="s">
        <v>13280</v>
      </c>
      <c r="D78" s="12" t="s">
        <v>595</v>
      </c>
      <c r="E78" s="12" t="s">
        <v>13279</v>
      </c>
      <c r="F78" s="12" t="s">
        <v>12184</v>
      </c>
      <c r="G78" s="12" t="s">
        <v>11111</v>
      </c>
      <c r="H78" s="12" t="s">
        <v>13278</v>
      </c>
      <c r="I78" s="12" t="s">
        <v>10518</v>
      </c>
      <c r="J78" s="12" t="s">
        <v>13277</v>
      </c>
      <c r="K78" s="12" t="s">
        <v>13276</v>
      </c>
      <c r="L78" s="12" t="s">
        <v>13264</v>
      </c>
      <c r="M78" s="12" t="s">
        <v>12544</v>
      </c>
    </row>
    <row r="79" spans="1:13" x14ac:dyDescent="0.3">
      <c r="A79" s="53">
        <v>78</v>
      </c>
      <c r="B79" s="12" t="s">
        <v>12178</v>
      </c>
      <c r="C79" s="12" t="s">
        <v>13275</v>
      </c>
      <c r="D79" s="12" t="s">
        <v>13274</v>
      </c>
      <c r="E79" s="12" t="s">
        <v>13273</v>
      </c>
      <c r="F79" s="12" t="s">
        <v>12176</v>
      </c>
      <c r="G79" s="12" t="s">
        <v>11412</v>
      </c>
      <c r="H79" s="12" t="s">
        <v>12177</v>
      </c>
      <c r="I79" s="12" t="s">
        <v>13272</v>
      </c>
      <c r="J79" s="12" t="s">
        <v>13271</v>
      </c>
      <c r="K79" s="12" t="s">
        <v>13270</v>
      </c>
      <c r="L79" s="12" t="s">
        <v>4782</v>
      </c>
      <c r="M79" s="12" t="s">
        <v>12550</v>
      </c>
    </row>
    <row r="80" spans="1:13" x14ac:dyDescent="0.3">
      <c r="A80" s="53">
        <v>79</v>
      </c>
      <c r="B80" s="12" t="s">
        <v>12173</v>
      </c>
      <c r="C80" s="12" t="s">
        <v>13269</v>
      </c>
      <c r="D80" s="12" t="s">
        <v>13268</v>
      </c>
      <c r="E80" s="12" t="s">
        <v>13267</v>
      </c>
      <c r="F80" s="12" t="s">
        <v>12172</v>
      </c>
      <c r="G80" s="12" t="s">
        <v>11111</v>
      </c>
      <c r="H80" s="12" t="s">
        <v>1920</v>
      </c>
      <c r="I80" s="12" t="s">
        <v>6218</v>
      </c>
      <c r="J80" s="12" t="s">
        <v>13266</v>
      </c>
      <c r="K80" s="12" t="s">
        <v>13265</v>
      </c>
      <c r="L80" s="12" t="s">
        <v>13264</v>
      </c>
      <c r="M80" s="12" t="s">
        <v>12544</v>
      </c>
    </row>
    <row r="81" spans="1:13" x14ac:dyDescent="0.3">
      <c r="A81" s="53">
        <v>80</v>
      </c>
      <c r="B81" s="12" t="s">
        <v>12163</v>
      </c>
      <c r="C81" s="12" t="s">
        <v>13263</v>
      </c>
      <c r="D81" s="12" t="s">
        <v>13262</v>
      </c>
      <c r="E81" s="12" t="s">
        <v>13261</v>
      </c>
      <c r="F81" s="12" t="s">
        <v>12162</v>
      </c>
      <c r="G81" s="12" t="s">
        <v>11929</v>
      </c>
      <c r="H81" s="12" t="s">
        <v>13260</v>
      </c>
      <c r="I81" s="12" t="s">
        <v>6633</v>
      </c>
      <c r="J81" s="12" t="s">
        <v>13259</v>
      </c>
      <c r="K81" s="12" t="s">
        <v>13258</v>
      </c>
      <c r="L81" s="12" t="s">
        <v>13257</v>
      </c>
      <c r="M81" s="12" t="s">
        <v>12550</v>
      </c>
    </row>
    <row r="82" spans="1:13" x14ac:dyDescent="0.3">
      <c r="A82" s="53">
        <v>81</v>
      </c>
      <c r="B82" s="12" t="s">
        <v>12159</v>
      </c>
      <c r="C82" s="12" t="s">
        <v>13256</v>
      </c>
      <c r="D82" s="12" t="s">
        <v>13255</v>
      </c>
      <c r="E82" s="12" t="s">
        <v>13254</v>
      </c>
      <c r="F82" s="12" t="s">
        <v>12158</v>
      </c>
      <c r="G82" s="12" t="s">
        <v>11480</v>
      </c>
      <c r="H82" s="12" t="s">
        <v>275</v>
      </c>
      <c r="I82" s="12" t="s">
        <v>13253</v>
      </c>
      <c r="J82" s="12" t="s">
        <v>13252</v>
      </c>
      <c r="K82" s="12" t="s">
        <v>13251</v>
      </c>
      <c r="L82" s="12" t="s">
        <v>5564</v>
      </c>
      <c r="M82" s="12" t="s">
        <v>12570</v>
      </c>
    </row>
    <row r="83" spans="1:13" x14ac:dyDescent="0.3">
      <c r="A83" s="53">
        <v>82</v>
      </c>
      <c r="B83" s="12" t="s">
        <v>12155</v>
      </c>
      <c r="C83" s="12" t="s">
        <v>13250</v>
      </c>
      <c r="D83" s="12" t="s">
        <v>13249</v>
      </c>
      <c r="E83" s="12" t="s">
        <v>13248</v>
      </c>
      <c r="F83" s="12" t="s">
        <v>12154</v>
      </c>
      <c r="G83" s="12" t="s">
        <v>203</v>
      </c>
      <c r="H83" s="12" t="s">
        <v>387</v>
      </c>
      <c r="I83" s="12" t="s">
        <v>5918</v>
      </c>
      <c r="J83" s="12" t="s">
        <v>13247</v>
      </c>
      <c r="K83" s="12" t="s">
        <v>13246</v>
      </c>
      <c r="L83" s="12" t="s">
        <v>12638</v>
      </c>
      <c r="M83" s="12" t="s">
        <v>12637</v>
      </c>
    </row>
    <row r="84" spans="1:13" x14ac:dyDescent="0.3">
      <c r="A84" s="53">
        <v>83</v>
      </c>
      <c r="B84" s="12" t="s">
        <v>12151</v>
      </c>
      <c r="C84" s="12" t="s">
        <v>13245</v>
      </c>
      <c r="D84" s="12" t="s">
        <v>13244</v>
      </c>
      <c r="E84" s="12" t="s">
        <v>13243</v>
      </c>
      <c r="F84" s="12" t="s">
        <v>12150</v>
      </c>
      <c r="G84" s="12" t="s">
        <v>203</v>
      </c>
      <c r="H84" s="12" t="s">
        <v>395</v>
      </c>
      <c r="I84" s="12" t="s">
        <v>5647</v>
      </c>
      <c r="J84" s="12" t="s">
        <v>13242</v>
      </c>
      <c r="K84" s="12" t="s">
        <v>13241</v>
      </c>
      <c r="L84" s="12" t="s">
        <v>12638</v>
      </c>
      <c r="M84" s="12" t="s">
        <v>13155</v>
      </c>
    </row>
    <row r="85" spans="1:13" x14ac:dyDescent="0.3">
      <c r="A85" s="53">
        <v>84</v>
      </c>
      <c r="B85" s="12" t="s">
        <v>11297</v>
      </c>
      <c r="C85" s="12" t="s">
        <v>13240</v>
      </c>
      <c r="D85" s="12" t="s">
        <v>13239</v>
      </c>
      <c r="E85" s="12" t="s">
        <v>13238</v>
      </c>
      <c r="F85" s="12" t="s">
        <v>11295</v>
      </c>
      <c r="G85" s="12" t="s">
        <v>10999</v>
      </c>
      <c r="H85" s="12" t="s">
        <v>11074</v>
      </c>
      <c r="I85" s="12" t="s">
        <v>13237</v>
      </c>
      <c r="J85" s="12" t="s">
        <v>13236</v>
      </c>
      <c r="K85" s="12" t="s">
        <v>13235</v>
      </c>
      <c r="L85" s="12" t="s">
        <v>10265</v>
      </c>
      <c r="M85" s="12" t="s">
        <v>12564</v>
      </c>
    </row>
    <row r="86" spans="1:13" x14ac:dyDescent="0.3">
      <c r="A86" s="53">
        <v>85</v>
      </c>
      <c r="B86" s="12" t="s">
        <v>12144</v>
      </c>
      <c r="C86" s="12" t="s">
        <v>13234</v>
      </c>
      <c r="D86" s="12" t="s">
        <v>13233</v>
      </c>
      <c r="E86" s="12" t="s">
        <v>13232</v>
      </c>
      <c r="F86" s="12" t="s">
        <v>12143</v>
      </c>
      <c r="G86" s="12" t="s">
        <v>11412</v>
      </c>
      <c r="H86" s="12" t="s">
        <v>13226</v>
      </c>
      <c r="I86" s="12" t="s">
        <v>1759</v>
      </c>
      <c r="J86" s="12" t="s">
        <v>13231</v>
      </c>
      <c r="K86" s="12" t="s">
        <v>13230</v>
      </c>
      <c r="L86" s="12" t="s">
        <v>4789</v>
      </c>
      <c r="M86" s="12" t="s">
        <v>12550</v>
      </c>
    </row>
    <row r="87" spans="1:13" x14ac:dyDescent="0.3">
      <c r="A87" s="53">
        <v>86</v>
      </c>
      <c r="B87" s="12" t="s">
        <v>12140</v>
      </c>
      <c r="C87" s="12" t="s">
        <v>13229</v>
      </c>
      <c r="D87" s="12" t="s">
        <v>13228</v>
      </c>
      <c r="E87" s="12" t="s">
        <v>13227</v>
      </c>
      <c r="F87" s="12" t="s">
        <v>12139</v>
      </c>
      <c r="G87" s="12" t="s">
        <v>11412</v>
      </c>
      <c r="H87" s="12" t="s">
        <v>13226</v>
      </c>
      <c r="I87" s="12" t="s">
        <v>6173</v>
      </c>
      <c r="J87" s="12" t="s">
        <v>13225</v>
      </c>
      <c r="K87" s="12" t="s">
        <v>13224</v>
      </c>
      <c r="L87" s="12" t="s">
        <v>5042</v>
      </c>
      <c r="M87" s="12" t="s">
        <v>12550</v>
      </c>
    </row>
    <row r="88" spans="1:13" x14ac:dyDescent="0.3">
      <c r="A88" s="53">
        <v>87</v>
      </c>
      <c r="B88" s="12" t="s">
        <v>12130</v>
      </c>
      <c r="C88" s="12" t="s">
        <v>13223</v>
      </c>
      <c r="D88" s="12" t="s">
        <v>13222</v>
      </c>
      <c r="E88" s="12" t="s">
        <v>13221</v>
      </c>
      <c r="F88" s="12" t="s">
        <v>12129</v>
      </c>
      <c r="G88" s="12" t="s">
        <v>12120</v>
      </c>
      <c r="H88" s="12" t="s">
        <v>13215</v>
      </c>
      <c r="I88" s="12" t="s">
        <v>5392</v>
      </c>
      <c r="J88" s="12" t="s">
        <v>13220</v>
      </c>
      <c r="K88" s="12" t="s">
        <v>13219</v>
      </c>
      <c r="L88" s="12" t="s">
        <v>4839</v>
      </c>
      <c r="M88" s="12" t="s">
        <v>11410</v>
      </c>
    </row>
    <row r="89" spans="1:13" x14ac:dyDescent="0.3">
      <c r="A89" s="53">
        <v>88</v>
      </c>
      <c r="B89" s="12" t="s">
        <v>12126</v>
      </c>
      <c r="C89" s="12" t="s">
        <v>13218</v>
      </c>
      <c r="D89" s="12" t="s">
        <v>13217</v>
      </c>
      <c r="E89" s="12" t="s">
        <v>13216</v>
      </c>
      <c r="F89" s="12" t="s">
        <v>12124</v>
      </c>
      <c r="G89" s="12" t="s">
        <v>12125</v>
      </c>
      <c r="H89" s="12" t="s">
        <v>13215</v>
      </c>
      <c r="I89" s="12" t="s">
        <v>5392</v>
      </c>
      <c r="J89" s="12" t="s">
        <v>13214</v>
      </c>
      <c r="K89" s="12" t="s">
        <v>13213</v>
      </c>
      <c r="L89" s="12" t="s">
        <v>4839</v>
      </c>
      <c r="M89" s="12" t="s">
        <v>12544</v>
      </c>
    </row>
    <row r="90" spans="1:13" x14ac:dyDescent="0.3">
      <c r="A90" s="53">
        <v>89</v>
      </c>
      <c r="B90" s="12" t="s">
        <v>12116</v>
      </c>
      <c r="C90" s="12" t="s">
        <v>13212</v>
      </c>
      <c r="D90" s="12" t="s">
        <v>13211</v>
      </c>
      <c r="E90" s="12" t="s">
        <v>13210</v>
      </c>
      <c r="F90" s="12" t="s">
        <v>12115</v>
      </c>
      <c r="G90" s="12" t="s">
        <v>11412</v>
      </c>
      <c r="H90" s="12" t="s">
        <v>837</v>
      </c>
      <c r="I90" s="12" t="s">
        <v>13209</v>
      </c>
      <c r="J90" s="12" t="s">
        <v>13208</v>
      </c>
      <c r="K90" s="12" t="s">
        <v>13207</v>
      </c>
      <c r="L90" s="12" t="s">
        <v>4789</v>
      </c>
      <c r="M90" s="12" t="s">
        <v>11410</v>
      </c>
    </row>
    <row r="91" spans="1:13" x14ac:dyDescent="0.3">
      <c r="A91" s="53">
        <v>90</v>
      </c>
      <c r="B91" s="12" t="s">
        <v>11189</v>
      </c>
      <c r="C91" s="12" t="s">
        <v>13206</v>
      </c>
      <c r="D91" s="12" t="s">
        <v>13205</v>
      </c>
      <c r="E91" s="12" t="s">
        <v>13204</v>
      </c>
      <c r="F91" s="12" t="s">
        <v>11188</v>
      </c>
      <c r="G91" s="12" t="s">
        <v>10999</v>
      </c>
      <c r="H91" s="12" t="s">
        <v>11117</v>
      </c>
      <c r="I91" s="12" t="s">
        <v>13203</v>
      </c>
      <c r="J91" s="12" t="s">
        <v>13202</v>
      </c>
      <c r="K91" s="12" t="s">
        <v>595</v>
      </c>
      <c r="L91" s="12" t="s">
        <v>12714</v>
      </c>
      <c r="M91" s="12" t="s">
        <v>13201</v>
      </c>
    </row>
    <row r="92" spans="1:13" x14ac:dyDescent="0.3">
      <c r="A92" s="53">
        <v>91</v>
      </c>
      <c r="B92" s="12" t="s">
        <v>12112</v>
      </c>
      <c r="C92" s="12" t="s">
        <v>13200</v>
      </c>
      <c r="D92" s="12" t="s">
        <v>13199</v>
      </c>
      <c r="E92" s="12" t="s">
        <v>13198</v>
      </c>
      <c r="F92" s="12" t="s">
        <v>12110</v>
      </c>
      <c r="G92" s="12" t="s">
        <v>12111</v>
      </c>
      <c r="H92" s="12" t="s">
        <v>101</v>
      </c>
      <c r="I92" s="12" t="s">
        <v>13197</v>
      </c>
      <c r="J92" s="12" t="s">
        <v>13196</v>
      </c>
      <c r="K92" s="12" t="s">
        <v>12639</v>
      </c>
      <c r="L92" s="12" t="s">
        <v>12638</v>
      </c>
      <c r="M92" s="12" t="s">
        <v>12637</v>
      </c>
    </row>
    <row r="93" spans="1:13" x14ac:dyDescent="0.3">
      <c r="A93" s="53">
        <v>92</v>
      </c>
      <c r="B93" s="12" t="s">
        <v>11292</v>
      </c>
      <c r="C93" s="12" t="s">
        <v>13195</v>
      </c>
      <c r="D93" s="12" t="s">
        <v>13194</v>
      </c>
      <c r="E93" s="12" t="s">
        <v>13193</v>
      </c>
      <c r="F93" s="12" t="s">
        <v>11291</v>
      </c>
      <c r="G93" s="12" t="s">
        <v>10999</v>
      </c>
      <c r="H93" s="12" t="s">
        <v>11003</v>
      </c>
      <c r="I93" s="12" t="s">
        <v>13192</v>
      </c>
      <c r="J93" s="12" t="s">
        <v>13191</v>
      </c>
      <c r="K93" s="12" t="s">
        <v>595</v>
      </c>
      <c r="L93" s="12" t="s">
        <v>12551</v>
      </c>
      <c r="M93" s="12" t="s">
        <v>12564</v>
      </c>
    </row>
    <row r="94" spans="1:13" x14ac:dyDescent="0.3">
      <c r="A94" s="53">
        <v>93</v>
      </c>
      <c r="B94" s="12" t="s">
        <v>12107</v>
      </c>
      <c r="C94" s="12" t="s">
        <v>13190</v>
      </c>
      <c r="D94" s="12" t="s">
        <v>13189</v>
      </c>
      <c r="E94" s="12" t="s">
        <v>13188</v>
      </c>
      <c r="F94" s="12" t="s">
        <v>12106</v>
      </c>
      <c r="G94" s="12" t="s">
        <v>11412</v>
      </c>
      <c r="H94" s="12" t="s">
        <v>13187</v>
      </c>
      <c r="I94" s="12" t="s">
        <v>13186</v>
      </c>
      <c r="J94" s="12" t="s">
        <v>13185</v>
      </c>
      <c r="K94" s="12" t="s">
        <v>13184</v>
      </c>
      <c r="L94" s="12" t="s">
        <v>5042</v>
      </c>
      <c r="M94" s="12" t="s">
        <v>12550</v>
      </c>
    </row>
    <row r="95" spans="1:13" x14ac:dyDescent="0.3">
      <c r="A95" s="53">
        <v>94</v>
      </c>
      <c r="B95" s="12" t="s">
        <v>382</v>
      </c>
      <c r="C95" s="12" t="s">
        <v>383</v>
      </c>
      <c r="D95" s="12" t="s">
        <v>384</v>
      </c>
      <c r="E95" s="12" t="s">
        <v>385</v>
      </c>
      <c r="F95" s="12" t="s">
        <v>386</v>
      </c>
      <c r="G95" s="12" t="s">
        <v>203</v>
      </c>
      <c r="H95" s="12" t="s">
        <v>387</v>
      </c>
      <c r="I95" s="12" t="s">
        <v>13183</v>
      </c>
      <c r="J95" s="12" t="s">
        <v>388</v>
      </c>
      <c r="K95" s="12" t="s">
        <v>389</v>
      </c>
      <c r="L95" s="12" t="s">
        <v>339</v>
      </c>
      <c r="M95" s="12" t="s">
        <v>286</v>
      </c>
    </row>
    <row r="96" spans="1:13" x14ac:dyDescent="0.3">
      <c r="A96" s="53">
        <v>95</v>
      </c>
      <c r="B96" s="12" t="s">
        <v>12103</v>
      </c>
      <c r="C96" s="12" t="s">
        <v>13182</v>
      </c>
      <c r="D96" s="12" t="s">
        <v>13181</v>
      </c>
      <c r="E96" s="12" t="s">
        <v>13180</v>
      </c>
      <c r="F96" s="12" t="s">
        <v>12102</v>
      </c>
      <c r="G96" s="12" t="s">
        <v>203</v>
      </c>
      <c r="H96" s="12" t="s">
        <v>387</v>
      </c>
      <c r="I96" s="12" t="s">
        <v>5254</v>
      </c>
      <c r="J96" s="12" t="s">
        <v>13179</v>
      </c>
      <c r="K96" s="12" t="s">
        <v>13178</v>
      </c>
      <c r="L96" s="12" t="s">
        <v>12638</v>
      </c>
      <c r="M96" s="12" t="s">
        <v>13177</v>
      </c>
    </row>
    <row r="97" spans="1:13" x14ac:dyDescent="0.3">
      <c r="A97" s="53">
        <v>96</v>
      </c>
      <c r="B97" s="12" t="s">
        <v>12098</v>
      </c>
      <c r="C97" s="12" t="s">
        <v>13176</v>
      </c>
      <c r="D97" s="12" t="s">
        <v>13175</v>
      </c>
      <c r="E97" s="12" t="s">
        <v>13174</v>
      </c>
      <c r="F97" s="12" t="s">
        <v>12096</v>
      </c>
      <c r="G97" s="12" t="s">
        <v>11412</v>
      </c>
      <c r="H97" s="12" t="s">
        <v>12097</v>
      </c>
      <c r="I97" s="12" t="s">
        <v>2982</v>
      </c>
      <c r="J97" s="12" t="s">
        <v>13173</v>
      </c>
      <c r="K97" s="12" t="s">
        <v>13172</v>
      </c>
      <c r="L97" s="12" t="s">
        <v>4810</v>
      </c>
      <c r="M97" s="12" t="s">
        <v>12550</v>
      </c>
    </row>
    <row r="98" spans="1:13" x14ac:dyDescent="0.3">
      <c r="A98" s="53">
        <v>97</v>
      </c>
      <c r="B98" s="12" t="s">
        <v>12093</v>
      </c>
      <c r="C98" s="12" t="s">
        <v>13171</v>
      </c>
      <c r="D98" s="12" t="s">
        <v>13170</v>
      </c>
      <c r="E98" s="12" t="s">
        <v>13169</v>
      </c>
      <c r="F98" s="12" t="s">
        <v>12092</v>
      </c>
      <c r="G98" s="12" t="s">
        <v>11412</v>
      </c>
      <c r="H98" s="12" t="s">
        <v>12876</v>
      </c>
      <c r="I98" s="12" t="s">
        <v>13168</v>
      </c>
      <c r="J98" s="12" t="s">
        <v>13167</v>
      </c>
      <c r="K98" s="12" t="s">
        <v>13166</v>
      </c>
      <c r="L98" s="12" t="s">
        <v>4824</v>
      </c>
      <c r="M98" s="12" t="s">
        <v>12550</v>
      </c>
    </row>
    <row r="99" spans="1:13" x14ac:dyDescent="0.3">
      <c r="A99" s="53">
        <v>98</v>
      </c>
      <c r="B99" s="12" t="s">
        <v>12089</v>
      </c>
      <c r="C99" s="12" t="s">
        <v>13165</v>
      </c>
      <c r="D99" s="12" t="s">
        <v>13164</v>
      </c>
      <c r="E99" s="12" t="s">
        <v>13163</v>
      </c>
      <c r="F99" s="12" t="s">
        <v>12088</v>
      </c>
      <c r="G99" s="12" t="s">
        <v>11412</v>
      </c>
      <c r="H99" s="12" t="s">
        <v>12007</v>
      </c>
      <c r="I99" s="12" t="s">
        <v>6136</v>
      </c>
      <c r="J99" s="12" t="s">
        <v>13162</v>
      </c>
      <c r="K99" s="12" t="s">
        <v>13161</v>
      </c>
      <c r="L99" s="12" t="s">
        <v>10241</v>
      </c>
      <c r="M99" s="12" t="s">
        <v>11410</v>
      </c>
    </row>
    <row r="100" spans="1:13" x14ac:dyDescent="0.3">
      <c r="A100" s="53">
        <v>99</v>
      </c>
      <c r="B100" s="12" t="s">
        <v>12085</v>
      </c>
      <c r="C100" s="12" t="s">
        <v>13160</v>
      </c>
      <c r="D100" s="12" t="s">
        <v>13159</v>
      </c>
      <c r="E100" s="12" t="s">
        <v>13158</v>
      </c>
      <c r="F100" s="12" t="s">
        <v>12084</v>
      </c>
      <c r="G100" s="12" t="s">
        <v>203</v>
      </c>
      <c r="H100" s="12" t="s">
        <v>395</v>
      </c>
      <c r="I100" s="12" t="s">
        <v>3062</v>
      </c>
      <c r="J100" s="12" t="s">
        <v>13157</v>
      </c>
      <c r="K100" s="12" t="s">
        <v>13156</v>
      </c>
      <c r="L100" s="12" t="s">
        <v>12638</v>
      </c>
      <c r="M100" s="12" t="s">
        <v>13155</v>
      </c>
    </row>
    <row r="101" spans="1:13" x14ac:dyDescent="0.3">
      <c r="A101" s="53">
        <v>100</v>
      </c>
      <c r="B101" s="12" t="s">
        <v>12080</v>
      </c>
      <c r="C101" s="12" t="s">
        <v>13154</v>
      </c>
      <c r="D101" s="12" t="s">
        <v>13153</v>
      </c>
      <c r="E101" s="12" t="s">
        <v>13152</v>
      </c>
      <c r="F101" s="12" t="s">
        <v>12079</v>
      </c>
      <c r="G101" s="12" t="s">
        <v>11913</v>
      </c>
      <c r="H101" s="12" t="s">
        <v>1920</v>
      </c>
      <c r="I101" s="12" t="s">
        <v>5803</v>
      </c>
      <c r="J101" s="12" t="s">
        <v>13151</v>
      </c>
      <c r="K101" s="12" t="s">
        <v>13150</v>
      </c>
      <c r="L101" s="12" t="s">
        <v>10217</v>
      </c>
      <c r="M101" s="12" t="s">
        <v>11410</v>
      </c>
    </row>
    <row r="102" spans="1:13" x14ac:dyDescent="0.3">
      <c r="A102" s="53">
        <v>101</v>
      </c>
      <c r="B102" s="12" t="s">
        <v>12076</v>
      </c>
      <c r="C102" s="12" t="s">
        <v>13149</v>
      </c>
      <c r="D102" s="12" t="s">
        <v>13148</v>
      </c>
      <c r="E102" s="12" t="s">
        <v>13147</v>
      </c>
      <c r="F102" s="12" t="s">
        <v>12075</v>
      </c>
      <c r="G102" s="12" t="s">
        <v>11929</v>
      </c>
      <c r="H102" s="12" t="s">
        <v>13146</v>
      </c>
      <c r="I102" s="12" t="s">
        <v>13145</v>
      </c>
      <c r="J102" s="12" t="s">
        <v>13144</v>
      </c>
      <c r="K102" s="12" t="s">
        <v>13143</v>
      </c>
      <c r="L102" s="12" t="s">
        <v>4839</v>
      </c>
      <c r="M102" s="12" t="s">
        <v>12550</v>
      </c>
    </row>
    <row r="103" spans="1:13" x14ac:dyDescent="0.3">
      <c r="A103" s="53">
        <v>102</v>
      </c>
      <c r="B103" s="12" t="s">
        <v>12072</v>
      </c>
      <c r="C103" s="12" t="s">
        <v>13142</v>
      </c>
      <c r="D103" s="12" t="s">
        <v>13141</v>
      </c>
      <c r="E103" s="12" t="s">
        <v>13140</v>
      </c>
      <c r="F103" s="12" t="s">
        <v>12071</v>
      </c>
      <c r="G103" s="12" t="s">
        <v>11527</v>
      </c>
      <c r="H103" s="12" t="s">
        <v>497</v>
      </c>
      <c r="I103" s="12" t="s">
        <v>13139</v>
      </c>
      <c r="J103" s="12" t="s">
        <v>13138</v>
      </c>
      <c r="K103" s="12" t="s">
        <v>13137</v>
      </c>
      <c r="L103" s="12" t="s">
        <v>4782</v>
      </c>
      <c r="M103" s="12" t="s">
        <v>12753</v>
      </c>
    </row>
    <row r="104" spans="1:13" x14ac:dyDescent="0.3">
      <c r="A104" s="53">
        <v>103</v>
      </c>
      <c r="B104" s="12" t="s">
        <v>12068</v>
      </c>
      <c r="C104" s="12" t="s">
        <v>13136</v>
      </c>
      <c r="D104" s="12" t="s">
        <v>13135</v>
      </c>
      <c r="E104" s="12" t="s">
        <v>13134</v>
      </c>
      <c r="F104" s="12" t="s">
        <v>12067</v>
      </c>
      <c r="G104" s="12" t="s">
        <v>11412</v>
      </c>
      <c r="H104" s="12" t="s">
        <v>13133</v>
      </c>
      <c r="I104" s="12" t="s">
        <v>9552</v>
      </c>
      <c r="J104" s="12" t="s">
        <v>13132</v>
      </c>
      <c r="K104" s="12" t="s">
        <v>13131</v>
      </c>
      <c r="L104" s="12" t="s">
        <v>5486</v>
      </c>
      <c r="M104" s="12" t="s">
        <v>12550</v>
      </c>
    </row>
    <row r="105" spans="1:13" x14ac:dyDescent="0.3">
      <c r="A105" s="53">
        <v>104</v>
      </c>
      <c r="B105" s="12" t="s">
        <v>435</v>
      </c>
      <c r="C105" s="12" t="s">
        <v>436</v>
      </c>
      <c r="D105" s="12" t="s">
        <v>437</v>
      </c>
      <c r="E105" s="12" t="s">
        <v>438</v>
      </c>
      <c r="F105" s="12" t="s">
        <v>439</v>
      </c>
      <c r="G105" s="12" t="s">
        <v>203</v>
      </c>
      <c r="H105" s="12" t="s">
        <v>387</v>
      </c>
      <c r="I105" s="12" t="s">
        <v>13130</v>
      </c>
      <c r="J105" s="12" t="s">
        <v>440</v>
      </c>
      <c r="K105" s="12" t="s">
        <v>441</v>
      </c>
      <c r="L105" s="12" t="s">
        <v>39</v>
      </c>
      <c r="M105" s="12" t="s">
        <v>286</v>
      </c>
    </row>
    <row r="106" spans="1:13" x14ac:dyDescent="0.3">
      <c r="A106" s="53">
        <v>105</v>
      </c>
      <c r="B106" s="12" t="s">
        <v>12061</v>
      </c>
      <c r="C106" s="12" t="s">
        <v>13129</v>
      </c>
      <c r="D106" s="12" t="s">
        <v>13128</v>
      </c>
      <c r="E106" s="12" t="s">
        <v>13127</v>
      </c>
      <c r="F106" s="12" t="s">
        <v>12060</v>
      </c>
      <c r="G106" s="12" t="s">
        <v>11527</v>
      </c>
      <c r="H106" s="12" t="s">
        <v>11528</v>
      </c>
      <c r="I106" s="12" t="s">
        <v>12947</v>
      </c>
      <c r="J106" s="12" t="s">
        <v>13126</v>
      </c>
      <c r="K106" s="12" t="s">
        <v>13125</v>
      </c>
      <c r="L106" s="12" t="s">
        <v>10147</v>
      </c>
      <c r="M106" s="12" t="s">
        <v>12887</v>
      </c>
    </row>
    <row r="107" spans="1:13" x14ac:dyDescent="0.3">
      <c r="A107" s="53">
        <v>106</v>
      </c>
      <c r="B107" s="12" t="s">
        <v>11288</v>
      </c>
      <c r="C107" s="12" t="s">
        <v>13124</v>
      </c>
      <c r="D107" s="12" t="s">
        <v>13123</v>
      </c>
      <c r="E107" s="12" t="s">
        <v>13122</v>
      </c>
      <c r="F107" s="12" t="s">
        <v>11287</v>
      </c>
      <c r="G107" s="12" t="s">
        <v>11111</v>
      </c>
      <c r="H107" s="12" t="s">
        <v>837</v>
      </c>
      <c r="I107" s="12" t="s">
        <v>13121</v>
      </c>
      <c r="J107" s="12" t="s">
        <v>13120</v>
      </c>
      <c r="K107" s="12" t="s">
        <v>13119</v>
      </c>
      <c r="L107" s="12" t="s">
        <v>9484</v>
      </c>
      <c r="M107" s="12" t="s">
        <v>12564</v>
      </c>
    </row>
    <row r="108" spans="1:13" x14ac:dyDescent="0.3">
      <c r="A108" s="53">
        <v>107</v>
      </c>
      <c r="B108" s="12" t="s">
        <v>12057</v>
      </c>
      <c r="C108" s="12" t="s">
        <v>13118</v>
      </c>
      <c r="D108" s="12" t="s">
        <v>13117</v>
      </c>
      <c r="E108" s="12" t="s">
        <v>13116</v>
      </c>
      <c r="F108" s="12" t="s">
        <v>12056</v>
      </c>
      <c r="G108" s="12" t="s">
        <v>11412</v>
      </c>
      <c r="H108" s="12" t="s">
        <v>13115</v>
      </c>
      <c r="I108" s="12" t="s">
        <v>5334</v>
      </c>
      <c r="J108" s="12" t="s">
        <v>13114</v>
      </c>
      <c r="K108" s="12" t="s">
        <v>13113</v>
      </c>
      <c r="L108" s="12" t="s">
        <v>4839</v>
      </c>
      <c r="M108" s="12" t="s">
        <v>11410</v>
      </c>
    </row>
    <row r="109" spans="1:13" x14ac:dyDescent="0.3">
      <c r="A109" s="53">
        <v>108</v>
      </c>
      <c r="B109" s="12" t="s">
        <v>12053</v>
      </c>
      <c r="C109" s="12" t="s">
        <v>13112</v>
      </c>
      <c r="D109" s="12" t="s">
        <v>13111</v>
      </c>
      <c r="E109" s="12" t="s">
        <v>13110</v>
      </c>
      <c r="F109" s="12" t="s">
        <v>12052</v>
      </c>
      <c r="G109" s="12" t="s">
        <v>11412</v>
      </c>
      <c r="H109" s="12" t="s">
        <v>11489</v>
      </c>
      <c r="I109" s="12" t="s">
        <v>3251</v>
      </c>
      <c r="J109" s="12" t="s">
        <v>13109</v>
      </c>
      <c r="K109" s="12" t="s">
        <v>13108</v>
      </c>
      <c r="L109" s="12" t="s">
        <v>5486</v>
      </c>
      <c r="M109" s="12" t="s">
        <v>11410</v>
      </c>
    </row>
    <row r="110" spans="1:13" x14ac:dyDescent="0.3">
      <c r="A110" s="53">
        <v>109</v>
      </c>
      <c r="B110" s="12" t="s">
        <v>12046</v>
      </c>
      <c r="C110" s="12" t="s">
        <v>13107</v>
      </c>
      <c r="D110" s="12" t="s">
        <v>13106</v>
      </c>
      <c r="E110" s="12" t="s">
        <v>13105</v>
      </c>
      <c r="F110" s="12" t="s">
        <v>12045</v>
      </c>
      <c r="G110" s="12" t="s">
        <v>11527</v>
      </c>
      <c r="H110" s="12" t="s">
        <v>837</v>
      </c>
      <c r="I110" s="12" t="s">
        <v>13104</v>
      </c>
      <c r="J110" s="12" t="s">
        <v>13103</v>
      </c>
      <c r="K110" s="12" t="s">
        <v>13102</v>
      </c>
      <c r="L110" s="12" t="s">
        <v>13101</v>
      </c>
      <c r="M110" s="12" t="s">
        <v>12753</v>
      </c>
    </row>
    <row r="111" spans="1:13" x14ac:dyDescent="0.3">
      <c r="A111" s="53">
        <v>110</v>
      </c>
      <c r="B111" s="12" t="s">
        <v>12042</v>
      </c>
      <c r="C111" s="12" t="s">
        <v>13100</v>
      </c>
      <c r="D111" s="12" t="s">
        <v>13099</v>
      </c>
      <c r="E111" s="12" t="s">
        <v>13098</v>
      </c>
      <c r="F111" s="12" t="s">
        <v>12041</v>
      </c>
      <c r="G111" s="12" t="s">
        <v>11741</v>
      </c>
      <c r="H111" s="12" t="s">
        <v>12977</v>
      </c>
      <c r="I111" s="12" t="s">
        <v>1843</v>
      </c>
      <c r="J111" s="12" t="s">
        <v>13097</v>
      </c>
      <c r="K111" s="12" t="s">
        <v>13096</v>
      </c>
      <c r="L111" s="12" t="s">
        <v>5214</v>
      </c>
      <c r="M111" s="12" t="s">
        <v>12550</v>
      </c>
    </row>
    <row r="112" spans="1:13" x14ac:dyDescent="0.3">
      <c r="A112" s="53">
        <v>111</v>
      </c>
      <c r="B112" s="12" t="s">
        <v>12038</v>
      </c>
      <c r="C112" s="12" t="s">
        <v>13095</v>
      </c>
      <c r="D112" s="12" t="s">
        <v>13094</v>
      </c>
      <c r="E112" s="12" t="s">
        <v>13093</v>
      </c>
      <c r="F112" s="12" t="s">
        <v>12037</v>
      </c>
      <c r="G112" s="12" t="s">
        <v>11527</v>
      </c>
      <c r="H112" s="12" t="s">
        <v>11528</v>
      </c>
      <c r="I112" s="12" t="s">
        <v>1783</v>
      </c>
      <c r="J112" s="12" t="s">
        <v>13092</v>
      </c>
      <c r="K112" s="12" t="s">
        <v>13091</v>
      </c>
      <c r="L112" s="12" t="s">
        <v>10147</v>
      </c>
      <c r="M112" s="12" t="s">
        <v>12619</v>
      </c>
    </row>
    <row r="113" spans="1:13" x14ac:dyDescent="0.3">
      <c r="A113" s="53">
        <v>112</v>
      </c>
      <c r="B113" s="12" t="s">
        <v>12031</v>
      </c>
      <c r="C113" s="12" t="s">
        <v>13090</v>
      </c>
      <c r="D113" s="12" t="s">
        <v>13089</v>
      </c>
      <c r="E113" s="12" t="s">
        <v>13088</v>
      </c>
      <c r="F113" s="12" t="s">
        <v>12029</v>
      </c>
      <c r="G113" s="12" t="s">
        <v>11412</v>
      </c>
      <c r="H113" s="12" t="s">
        <v>12030</v>
      </c>
      <c r="I113" s="12" t="s">
        <v>5068</v>
      </c>
      <c r="J113" s="12" t="s">
        <v>13087</v>
      </c>
      <c r="K113" s="12" t="s">
        <v>13086</v>
      </c>
      <c r="L113" s="12" t="s">
        <v>4782</v>
      </c>
      <c r="M113" s="12" t="s">
        <v>11410</v>
      </c>
    </row>
    <row r="114" spans="1:13" x14ac:dyDescent="0.3">
      <c r="A114" s="53">
        <v>113</v>
      </c>
      <c r="B114" s="12" t="s">
        <v>12026</v>
      </c>
      <c r="C114" s="12" t="s">
        <v>13085</v>
      </c>
      <c r="D114" s="12" t="s">
        <v>13084</v>
      </c>
      <c r="E114" s="12" t="s">
        <v>13083</v>
      </c>
      <c r="F114" s="12" t="s">
        <v>12024</v>
      </c>
      <c r="G114" s="12" t="s">
        <v>11694</v>
      </c>
      <c r="H114" s="12" t="s">
        <v>13082</v>
      </c>
      <c r="I114" s="12" t="s">
        <v>13081</v>
      </c>
      <c r="J114" s="12" t="s">
        <v>13080</v>
      </c>
      <c r="K114" s="12" t="s">
        <v>13079</v>
      </c>
      <c r="L114" s="12" t="s">
        <v>5214</v>
      </c>
      <c r="M114" s="12" t="s">
        <v>12550</v>
      </c>
    </row>
    <row r="115" spans="1:13" x14ac:dyDescent="0.3">
      <c r="A115" s="53">
        <v>114</v>
      </c>
      <c r="B115" s="12" t="s">
        <v>12021</v>
      </c>
      <c r="C115" s="12" t="s">
        <v>13078</v>
      </c>
      <c r="D115" s="12" t="s">
        <v>13077</v>
      </c>
      <c r="E115" s="12" t="s">
        <v>13076</v>
      </c>
      <c r="F115" s="12" t="s">
        <v>12019</v>
      </c>
      <c r="G115" s="12" t="s">
        <v>11412</v>
      </c>
      <c r="H115" s="12" t="s">
        <v>13075</v>
      </c>
      <c r="I115" s="12" t="s">
        <v>1800</v>
      </c>
      <c r="J115" s="12" t="s">
        <v>13074</v>
      </c>
      <c r="K115" s="12" t="s">
        <v>13073</v>
      </c>
      <c r="L115" s="12" t="s">
        <v>5486</v>
      </c>
      <c r="M115" s="12" t="s">
        <v>12550</v>
      </c>
    </row>
    <row r="116" spans="1:13" x14ac:dyDescent="0.3">
      <c r="A116" s="53">
        <v>115</v>
      </c>
      <c r="B116" s="12" t="s">
        <v>11284</v>
      </c>
      <c r="C116" s="12" t="s">
        <v>13072</v>
      </c>
      <c r="D116" s="12" t="s">
        <v>13071</v>
      </c>
      <c r="E116" s="12" t="s">
        <v>13070</v>
      </c>
      <c r="F116" s="12" t="s">
        <v>11282</v>
      </c>
      <c r="G116" s="12" t="s">
        <v>10999</v>
      </c>
      <c r="H116" s="12" t="s">
        <v>13069</v>
      </c>
      <c r="I116" s="12" t="s">
        <v>1795</v>
      </c>
      <c r="J116" s="12" t="s">
        <v>13068</v>
      </c>
      <c r="K116" s="12" t="s">
        <v>595</v>
      </c>
      <c r="L116" s="12" t="s">
        <v>13067</v>
      </c>
      <c r="M116" s="12" t="s">
        <v>12564</v>
      </c>
    </row>
    <row r="117" spans="1:13" x14ac:dyDescent="0.3">
      <c r="A117" s="53">
        <v>116</v>
      </c>
      <c r="B117" s="12" t="s">
        <v>11279</v>
      </c>
      <c r="C117" s="12" t="s">
        <v>13066</v>
      </c>
      <c r="D117" s="12" t="s">
        <v>13065</v>
      </c>
      <c r="E117" s="12" t="s">
        <v>13064</v>
      </c>
      <c r="F117" s="12" t="s">
        <v>11278</v>
      </c>
      <c r="G117" s="12" t="s">
        <v>10999</v>
      </c>
      <c r="H117" s="12" t="s">
        <v>1920</v>
      </c>
      <c r="I117" s="12" t="s">
        <v>1815</v>
      </c>
      <c r="J117" s="12" t="s">
        <v>13063</v>
      </c>
      <c r="K117" s="12" t="s">
        <v>595</v>
      </c>
      <c r="L117" s="12" t="s">
        <v>12714</v>
      </c>
      <c r="M117" s="12" t="s">
        <v>12564</v>
      </c>
    </row>
    <row r="118" spans="1:13" x14ac:dyDescent="0.3">
      <c r="A118" s="53">
        <v>117</v>
      </c>
      <c r="B118" s="12" t="s">
        <v>12012</v>
      </c>
      <c r="C118" s="12" t="s">
        <v>13062</v>
      </c>
      <c r="D118" s="12" t="s">
        <v>13061</v>
      </c>
      <c r="E118" s="12" t="s">
        <v>13060</v>
      </c>
      <c r="F118" s="12" t="s">
        <v>12010</v>
      </c>
      <c r="G118" s="12" t="s">
        <v>11402</v>
      </c>
      <c r="H118" s="12" t="s">
        <v>12011</v>
      </c>
      <c r="I118" s="12" t="s">
        <v>3048</v>
      </c>
      <c r="J118" s="12" t="s">
        <v>13059</v>
      </c>
      <c r="K118" s="12" t="s">
        <v>13058</v>
      </c>
      <c r="L118" s="12" t="s">
        <v>13057</v>
      </c>
      <c r="M118" s="12" t="s">
        <v>11410</v>
      </c>
    </row>
    <row r="119" spans="1:13" x14ac:dyDescent="0.3">
      <c r="A119" s="53">
        <v>118</v>
      </c>
      <c r="B119" s="12" t="s">
        <v>11276</v>
      </c>
      <c r="C119" s="12" t="s">
        <v>13056</v>
      </c>
      <c r="D119" s="12" t="s">
        <v>595</v>
      </c>
      <c r="E119" s="12" t="s">
        <v>13055</v>
      </c>
      <c r="F119" s="12" t="s">
        <v>11274</v>
      </c>
      <c r="G119" s="12" t="s">
        <v>10999</v>
      </c>
      <c r="H119" s="12" t="s">
        <v>13054</v>
      </c>
      <c r="I119" s="12" t="s">
        <v>5203</v>
      </c>
      <c r="J119" s="12" t="s">
        <v>13053</v>
      </c>
      <c r="K119" s="12" t="s">
        <v>595</v>
      </c>
      <c r="L119" s="12" t="s">
        <v>9736</v>
      </c>
      <c r="M119" s="12" t="s">
        <v>12564</v>
      </c>
    </row>
    <row r="120" spans="1:13" x14ac:dyDescent="0.3">
      <c r="A120" s="53">
        <v>119</v>
      </c>
      <c r="B120" s="12" t="s">
        <v>12003</v>
      </c>
      <c r="C120" s="12" t="s">
        <v>13052</v>
      </c>
      <c r="D120" s="12" t="s">
        <v>13051</v>
      </c>
      <c r="E120" s="12" t="s">
        <v>13050</v>
      </c>
      <c r="F120" s="12" t="s">
        <v>12001</v>
      </c>
      <c r="G120" s="12" t="s">
        <v>11412</v>
      </c>
      <c r="H120" s="12" t="s">
        <v>12002</v>
      </c>
      <c r="I120" s="12" t="s">
        <v>3277</v>
      </c>
      <c r="J120" s="12" t="s">
        <v>13049</v>
      </c>
      <c r="K120" s="12" t="s">
        <v>13048</v>
      </c>
      <c r="L120" s="12" t="s">
        <v>10537</v>
      </c>
      <c r="M120" s="12" t="s">
        <v>11410</v>
      </c>
    </row>
    <row r="121" spans="1:13" x14ac:dyDescent="0.3">
      <c r="A121" s="53">
        <v>120</v>
      </c>
      <c r="B121" s="12" t="s">
        <v>11982</v>
      </c>
      <c r="C121" s="12" t="s">
        <v>13047</v>
      </c>
      <c r="D121" s="12" t="s">
        <v>13046</v>
      </c>
      <c r="E121" s="12" t="s">
        <v>13045</v>
      </c>
      <c r="F121" s="12" t="s">
        <v>11981</v>
      </c>
      <c r="G121" s="12" t="s">
        <v>11111</v>
      </c>
      <c r="H121" s="12" t="s">
        <v>11520</v>
      </c>
      <c r="I121" s="12" t="s">
        <v>13044</v>
      </c>
      <c r="J121" s="12" t="s">
        <v>13043</v>
      </c>
      <c r="K121" s="12" t="s">
        <v>13042</v>
      </c>
      <c r="L121" s="12" t="s">
        <v>12638</v>
      </c>
      <c r="M121" s="12" t="s">
        <v>12637</v>
      </c>
    </row>
    <row r="122" spans="1:13" x14ac:dyDescent="0.3">
      <c r="A122" s="53">
        <v>121</v>
      </c>
      <c r="B122" s="12" t="s">
        <v>11975</v>
      </c>
      <c r="C122" s="12" t="s">
        <v>13041</v>
      </c>
      <c r="D122" s="12" t="s">
        <v>13040</v>
      </c>
      <c r="E122" s="12" t="s">
        <v>13039</v>
      </c>
      <c r="F122" s="12" t="s">
        <v>11974</v>
      </c>
      <c r="G122" s="12" t="s">
        <v>203</v>
      </c>
      <c r="H122" s="12" t="s">
        <v>69</v>
      </c>
      <c r="I122" s="12" t="s">
        <v>13038</v>
      </c>
      <c r="J122" s="12" t="s">
        <v>13037</v>
      </c>
      <c r="K122" s="12" t="s">
        <v>13036</v>
      </c>
      <c r="L122" s="12" t="s">
        <v>12638</v>
      </c>
      <c r="M122" s="12" t="s">
        <v>12644</v>
      </c>
    </row>
    <row r="123" spans="1:13" x14ac:dyDescent="0.3">
      <c r="A123" s="53">
        <v>122</v>
      </c>
      <c r="B123" s="12" t="s">
        <v>11271</v>
      </c>
      <c r="C123" s="12" t="s">
        <v>13035</v>
      </c>
      <c r="D123" s="12" t="s">
        <v>13034</v>
      </c>
      <c r="E123" s="12" t="s">
        <v>13033</v>
      </c>
      <c r="F123" s="12" t="s">
        <v>11269</v>
      </c>
      <c r="G123" s="12" t="s">
        <v>10999</v>
      </c>
      <c r="H123" s="12" t="s">
        <v>11270</v>
      </c>
      <c r="I123" s="12" t="s">
        <v>13032</v>
      </c>
      <c r="J123" s="12" t="s">
        <v>13031</v>
      </c>
      <c r="K123" s="12" t="s">
        <v>595</v>
      </c>
      <c r="L123" s="12" t="s">
        <v>9557</v>
      </c>
      <c r="M123" s="12" t="s">
        <v>13030</v>
      </c>
    </row>
    <row r="124" spans="1:13" x14ac:dyDescent="0.3">
      <c r="A124" s="53">
        <v>123</v>
      </c>
      <c r="B124" s="12" t="s">
        <v>11971</v>
      </c>
      <c r="C124" s="12" t="s">
        <v>13029</v>
      </c>
      <c r="D124" s="12" t="s">
        <v>13028</v>
      </c>
      <c r="E124" s="12" t="s">
        <v>13027</v>
      </c>
      <c r="F124" s="12" t="s">
        <v>11970</v>
      </c>
      <c r="G124" s="12" t="s">
        <v>11111</v>
      </c>
      <c r="H124" s="12" t="s">
        <v>395</v>
      </c>
      <c r="I124" s="12" t="s">
        <v>5326</v>
      </c>
      <c r="J124" s="12" t="s">
        <v>13026</v>
      </c>
      <c r="K124" s="12" t="s">
        <v>13025</v>
      </c>
      <c r="L124" s="12" t="s">
        <v>5042</v>
      </c>
      <c r="M124" s="12" t="s">
        <v>13024</v>
      </c>
    </row>
    <row r="125" spans="1:13" x14ac:dyDescent="0.3">
      <c r="A125" s="53">
        <v>124</v>
      </c>
      <c r="B125" s="12" t="s">
        <v>11966</v>
      </c>
      <c r="C125" s="12" t="s">
        <v>13023</v>
      </c>
      <c r="D125" s="12" t="s">
        <v>13022</v>
      </c>
      <c r="E125" s="12" t="s">
        <v>13021</v>
      </c>
      <c r="F125" s="12" t="s">
        <v>11965</v>
      </c>
      <c r="G125" s="12" t="s">
        <v>11694</v>
      </c>
      <c r="H125" s="12" t="s">
        <v>12971</v>
      </c>
      <c r="I125" s="12" t="s">
        <v>5373</v>
      </c>
      <c r="J125" s="12" t="s">
        <v>13020</v>
      </c>
      <c r="K125" s="12" t="s">
        <v>13019</v>
      </c>
      <c r="L125" s="12" t="s">
        <v>4839</v>
      </c>
      <c r="M125" s="12" t="s">
        <v>12550</v>
      </c>
    </row>
    <row r="126" spans="1:13" x14ac:dyDescent="0.3">
      <c r="A126" s="53">
        <v>125</v>
      </c>
      <c r="B126" s="12" t="s">
        <v>11962</v>
      </c>
      <c r="C126" s="12" t="s">
        <v>13018</v>
      </c>
      <c r="D126" s="12" t="s">
        <v>13017</v>
      </c>
      <c r="E126" s="12" t="s">
        <v>13016</v>
      </c>
      <c r="F126" s="12" t="s">
        <v>11961</v>
      </c>
      <c r="G126" s="12" t="s">
        <v>11412</v>
      </c>
      <c r="H126" s="12" t="s">
        <v>12555</v>
      </c>
      <c r="I126" s="12" t="s">
        <v>3186</v>
      </c>
      <c r="J126" s="12" t="s">
        <v>13015</v>
      </c>
      <c r="K126" s="12" t="s">
        <v>13014</v>
      </c>
      <c r="L126" s="12" t="s">
        <v>4810</v>
      </c>
      <c r="M126" s="12" t="s">
        <v>13013</v>
      </c>
    </row>
    <row r="127" spans="1:13" x14ac:dyDescent="0.3">
      <c r="A127" s="53">
        <v>126</v>
      </c>
      <c r="B127" s="12" t="s">
        <v>11957</v>
      </c>
      <c r="C127" s="12" t="s">
        <v>13012</v>
      </c>
      <c r="D127" s="12" t="s">
        <v>13011</v>
      </c>
      <c r="E127" s="12" t="s">
        <v>13010</v>
      </c>
      <c r="F127" s="12" t="s">
        <v>11956</v>
      </c>
      <c r="G127" s="12" t="s">
        <v>11412</v>
      </c>
      <c r="H127" s="12" t="s">
        <v>11953</v>
      </c>
      <c r="I127" s="12" t="s">
        <v>10362</v>
      </c>
      <c r="J127" s="12" t="s">
        <v>13009</v>
      </c>
      <c r="K127" s="12" t="s">
        <v>13008</v>
      </c>
      <c r="L127" s="12" t="s">
        <v>10537</v>
      </c>
      <c r="M127" s="12" t="s">
        <v>12550</v>
      </c>
    </row>
    <row r="128" spans="1:13" x14ac:dyDescent="0.3">
      <c r="A128" s="53">
        <v>127</v>
      </c>
      <c r="B128" s="12" t="s">
        <v>11945</v>
      </c>
      <c r="C128" s="12" t="s">
        <v>13007</v>
      </c>
      <c r="D128" s="12" t="s">
        <v>13006</v>
      </c>
      <c r="E128" s="12" t="s">
        <v>13005</v>
      </c>
      <c r="F128" s="12" t="s">
        <v>11944</v>
      </c>
      <c r="G128" s="12" t="s">
        <v>11111</v>
      </c>
      <c r="H128" s="12" t="s">
        <v>13004</v>
      </c>
      <c r="I128" s="12" t="s">
        <v>13003</v>
      </c>
      <c r="J128" s="12" t="s">
        <v>13002</v>
      </c>
      <c r="K128" s="12" t="s">
        <v>13001</v>
      </c>
      <c r="L128" s="12" t="s">
        <v>4789</v>
      </c>
      <c r="M128" s="12" t="s">
        <v>12544</v>
      </c>
    </row>
    <row r="129" spans="1:13" x14ac:dyDescent="0.3">
      <c r="A129" s="53">
        <v>128</v>
      </c>
      <c r="B129" s="12" t="s">
        <v>11266</v>
      </c>
      <c r="C129" s="12" t="s">
        <v>13000</v>
      </c>
      <c r="D129" s="12" t="s">
        <v>595</v>
      </c>
      <c r="E129" s="12" t="s">
        <v>12999</v>
      </c>
      <c r="F129" s="12" t="s">
        <v>11263</v>
      </c>
      <c r="G129" s="12" t="s">
        <v>10999</v>
      </c>
      <c r="H129" s="12" t="s">
        <v>11265</v>
      </c>
      <c r="I129" s="12" t="s">
        <v>3128</v>
      </c>
      <c r="J129" s="12" t="s">
        <v>12998</v>
      </c>
      <c r="K129" s="12" t="s">
        <v>595</v>
      </c>
      <c r="L129" s="12" t="s">
        <v>9736</v>
      </c>
      <c r="M129" s="12" t="s">
        <v>12564</v>
      </c>
    </row>
    <row r="130" spans="1:13" x14ac:dyDescent="0.3">
      <c r="A130" s="53">
        <v>129</v>
      </c>
      <c r="B130" s="12" t="s">
        <v>11941</v>
      </c>
      <c r="C130" s="12" t="s">
        <v>12997</v>
      </c>
      <c r="D130" s="12" t="s">
        <v>12996</v>
      </c>
      <c r="E130" s="12" t="s">
        <v>12995</v>
      </c>
      <c r="F130" s="12" t="s">
        <v>11940</v>
      </c>
      <c r="G130" s="12" t="s">
        <v>11929</v>
      </c>
      <c r="H130" s="12" t="s">
        <v>395</v>
      </c>
      <c r="I130" s="12" t="s">
        <v>12994</v>
      </c>
      <c r="J130" s="12" t="s">
        <v>12993</v>
      </c>
      <c r="K130" s="12" t="s">
        <v>12992</v>
      </c>
      <c r="L130" s="12" t="s">
        <v>12638</v>
      </c>
      <c r="M130" s="12" t="s">
        <v>12991</v>
      </c>
    </row>
    <row r="131" spans="1:13" x14ac:dyDescent="0.3">
      <c r="A131" s="53">
        <v>130</v>
      </c>
      <c r="B131" s="12" t="s">
        <v>11936</v>
      </c>
      <c r="C131" s="12" t="s">
        <v>12990</v>
      </c>
      <c r="D131" s="12" t="s">
        <v>12989</v>
      </c>
      <c r="E131" s="12" t="s">
        <v>12988</v>
      </c>
      <c r="F131" s="12" t="s">
        <v>11934</v>
      </c>
      <c r="G131" s="12" t="s">
        <v>11111</v>
      </c>
      <c r="H131" s="12" t="s">
        <v>11935</v>
      </c>
      <c r="I131" s="12" t="s">
        <v>10593</v>
      </c>
      <c r="J131" s="12" t="s">
        <v>12987</v>
      </c>
      <c r="K131" s="12" t="s">
        <v>12986</v>
      </c>
      <c r="L131" s="12" t="s">
        <v>10188</v>
      </c>
      <c r="M131" s="12" t="s">
        <v>12625</v>
      </c>
    </row>
    <row r="132" spans="1:13" x14ac:dyDescent="0.3">
      <c r="A132" s="53">
        <v>131</v>
      </c>
      <c r="B132" s="12" t="s">
        <v>11260</v>
      </c>
      <c r="C132" s="12" t="s">
        <v>12985</v>
      </c>
      <c r="D132" s="12" t="s">
        <v>12984</v>
      </c>
      <c r="E132" s="12" t="s">
        <v>12983</v>
      </c>
      <c r="F132" s="12" t="s">
        <v>11257</v>
      </c>
      <c r="G132" s="12" t="s">
        <v>10999</v>
      </c>
      <c r="H132" s="12" t="s">
        <v>11259</v>
      </c>
      <c r="I132" s="12" t="s">
        <v>1799</v>
      </c>
      <c r="J132" s="12" t="s">
        <v>12982</v>
      </c>
      <c r="K132" s="12" t="s">
        <v>12981</v>
      </c>
      <c r="L132" s="12" t="s">
        <v>9490</v>
      </c>
      <c r="M132" s="12" t="s">
        <v>12564</v>
      </c>
    </row>
    <row r="133" spans="1:13" x14ac:dyDescent="0.3">
      <c r="A133" s="53">
        <v>132</v>
      </c>
      <c r="B133" s="12" t="s">
        <v>11919</v>
      </c>
      <c r="C133" s="12" t="s">
        <v>12980</v>
      </c>
      <c r="D133" s="12" t="s">
        <v>12979</v>
      </c>
      <c r="E133" s="12" t="s">
        <v>12978</v>
      </c>
      <c r="F133" s="12" t="s">
        <v>11917</v>
      </c>
      <c r="G133" s="12" t="s">
        <v>11741</v>
      </c>
      <c r="H133" s="12" t="s">
        <v>12977</v>
      </c>
      <c r="I133" s="12" t="s">
        <v>1812</v>
      </c>
      <c r="J133" s="12" t="s">
        <v>12976</v>
      </c>
      <c r="K133" s="12" t="s">
        <v>12975</v>
      </c>
      <c r="L133" s="12" t="s">
        <v>4782</v>
      </c>
      <c r="M133" s="12" t="s">
        <v>12550</v>
      </c>
    </row>
    <row r="134" spans="1:13" x14ac:dyDescent="0.3">
      <c r="A134" s="53">
        <v>133</v>
      </c>
      <c r="B134" s="12" t="s">
        <v>11909</v>
      </c>
      <c r="C134" s="12" t="s">
        <v>12974</v>
      </c>
      <c r="D134" s="12" t="s">
        <v>12973</v>
      </c>
      <c r="E134" s="12" t="s">
        <v>12972</v>
      </c>
      <c r="F134" s="12" t="s">
        <v>11908</v>
      </c>
      <c r="G134" s="12" t="s">
        <v>11694</v>
      </c>
      <c r="H134" s="12" t="s">
        <v>12971</v>
      </c>
      <c r="I134" s="12" t="s">
        <v>1832</v>
      </c>
      <c r="J134" s="12" t="s">
        <v>12970</v>
      </c>
      <c r="K134" s="12" t="s">
        <v>12969</v>
      </c>
      <c r="L134" s="12" t="s">
        <v>4789</v>
      </c>
      <c r="M134" s="12" t="s">
        <v>12550</v>
      </c>
    </row>
    <row r="135" spans="1:13" x14ac:dyDescent="0.3">
      <c r="A135" s="53">
        <v>134</v>
      </c>
      <c r="B135" s="12" t="s">
        <v>11905</v>
      </c>
      <c r="C135" s="12" t="s">
        <v>12968</v>
      </c>
      <c r="D135" s="12" t="s">
        <v>12967</v>
      </c>
      <c r="E135" s="12" t="s">
        <v>12966</v>
      </c>
      <c r="F135" s="12" t="s">
        <v>11904</v>
      </c>
      <c r="G135" s="12" t="s">
        <v>11694</v>
      </c>
      <c r="H135" s="12" t="s">
        <v>69</v>
      </c>
      <c r="I135" s="12" t="s">
        <v>12965</v>
      </c>
      <c r="J135" s="12" t="s">
        <v>12964</v>
      </c>
      <c r="K135" s="12" t="s">
        <v>12963</v>
      </c>
      <c r="L135" s="12" t="s">
        <v>5214</v>
      </c>
      <c r="M135" s="12" t="s">
        <v>12550</v>
      </c>
    </row>
    <row r="136" spans="1:13" x14ac:dyDescent="0.3">
      <c r="A136" s="53">
        <v>135</v>
      </c>
      <c r="B136" s="12" t="s">
        <v>11897</v>
      </c>
      <c r="C136" s="12" t="s">
        <v>12962</v>
      </c>
      <c r="D136" s="12" t="s">
        <v>12961</v>
      </c>
      <c r="E136" s="12" t="s">
        <v>12960</v>
      </c>
      <c r="F136" s="12" t="s">
        <v>11896</v>
      </c>
      <c r="G136" s="12" t="s">
        <v>11111</v>
      </c>
      <c r="H136" s="12" t="s">
        <v>11520</v>
      </c>
      <c r="I136" s="12" t="s">
        <v>12959</v>
      </c>
      <c r="J136" s="12" t="s">
        <v>12958</v>
      </c>
      <c r="K136" s="12" t="s">
        <v>12957</v>
      </c>
      <c r="L136" s="12" t="s">
        <v>12956</v>
      </c>
      <c r="M136" s="12" t="s">
        <v>12637</v>
      </c>
    </row>
    <row r="137" spans="1:13" x14ac:dyDescent="0.3">
      <c r="A137" s="53">
        <v>136</v>
      </c>
      <c r="B137" s="12" t="s">
        <v>11893</v>
      </c>
      <c r="C137" s="12" t="s">
        <v>12955</v>
      </c>
      <c r="D137" s="12" t="s">
        <v>12954</v>
      </c>
      <c r="E137" s="12" t="s">
        <v>12953</v>
      </c>
      <c r="F137" s="12" t="s">
        <v>11892</v>
      </c>
      <c r="G137" s="12" t="s">
        <v>203</v>
      </c>
      <c r="H137" s="12" t="s">
        <v>1920</v>
      </c>
      <c r="I137" s="12" t="s">
        <v>3062</v>
      </c>
      <c r="J137" s="12" t="s">
        <v>12952</v>
      </c>
      <c r="K137" s="12" t="s">
        <v>12951</v>
      </c>
      <c r="L137" s="12" t="s">
        <v>4872</v>
      </c>
      <c r="M137" s="12" t="s">
        <v>11410</v>
      </c>
    </row>
    <row r="138" spans="1:13" x14ac:dyDescent="0.3">
      <c r="A138" s="53">
        <v>137</v>
      </c>
      <c r="B138" s="12" t="s">
        <v>11886</v>
      </c>
      <c r="C138" s="12" t="s">
        <v>12950</v>
      </c>
      <c r="D138" s="12" t="s">
        <v>12949</v>
      </c>
      <c r="E138" s="12" t="s">
        <v>12948</v>
      </c>
      <c r="F138" s="12" t="s">
        <v>11884</v>
      </c>
      <c r="G138" s="12" t="s">
        <v>11694</v>
      </c>
      <c r="H138" s="12" t="s">
        <v>11885</v>
      </c>
      <c r="I138" s="12" t="s">
        <v>12947</v>
      </c>
      <c r="J138" s="12" t="s">
        <v>12946</v>
      </c>
      <c r="K138" s="12" t="s">
        <v>12945</v>
      </c>
      <c r="L138" s="12" t="s">
        <v>6248</v>
      </c>
      <c r="M138" s="12" t="s">
        <v>12550</v>
      </c>
    </row>
    <row r="139" spans="1:13" x14ac:dyDescent="0.3">
      <c r="A139" s="53">
        <v>138</v>
      </c>
      <c r="B139" s="12" t="s">
        <v>11877</v>
      </c>
      <c r="C139" s="12" t="s">
        <v>12944</v>
      </c>
      <c r="D139" s="12" t="s">
        <v>12943</v>
      </c>
      <c r="E139" s="12" t="s">
        <v>12942</v>
      </c>
      <c r="F139" s="12" t="s">
        <v>11876</v>
      </c>
      <c r="G139" s="12" t="s">
        <v>11111</v>
      </c>
      <c r="H139" s="12" t="s">
        <v>11837</v>
      </c>
      <c r="I139" s="12" t="s">
        <v>12941</v>
      </c>
      <c r="J139" s="12" t="s">
        <v>12940</v>
      </c>
      <c r="K139" s="12" t="s">
        <v>12939</v>
      </c>
      <c r="L139" s="12" t="s">
        <v>12638</v>
      </c>
      <c r="M139" s="12" t="s">
        <v>12637</v>
      </c>
    </row>
    <row r="140" spans="1:13" x14ac:dyDescent="0.3">
      <c r="A140" s="53">
        <v>139</v>
      </c>
      <c r="B140" s="12" t="s">
        <v>11254</v>
      </c>
      <c r="C140" s="12" t="s">
        <v>12938</v>
      </c>
      <c r="D140" s="12" t="s">
        <v>12937</v>
      </c>
      <c r="E140" s="12" t="s">
        <v>12936</v>
      </c>
      <c r="F140" s="12" t="s">
        <v>11253</v>
      </c>
      <c r="G140" s="12" t="s">
        <v>11102</v>
      </c>
      <c r="H140" s="12" t="s">
        <v>11103</v>
      </c>
      <c r="I140" s="12" t="s">
        <v>1786</v>
      </c>
      <c r="J140" s="12" t="s">
        <v>12935</v>
      </c>
      <c r="K140" s="12" t="s">
        <v>12934</v>
      </c>
      <c r="L140" s="12" t="s">
        <v>9672</v>
      </c>
      <c r="M140" s="12" t="s">
        <v>12564</v>
      </c>
    </row>
    <row r="141" spans="1:13" x14ac:dyDescent="0.3">
      <c r="A141" s="53">
        <v>140</v>
      </c>
      <c r="B141" s="12" t="s">
        <v>11869</v>
      </c>
      <c r="C141" s="12" t="s">
        <v>12933</v>
      </c>
      <c r="D141" s="12" t="s">
        <v>12932</v>
      </c>
      <c r="E141" s="12" t="s">
        <v>12931</v>
      </c>
      <c r="F141" s="12" t="s">
        <v>11867</v>
      </c>
      <c r="G141" s="12" t="s">
        <v>203</v>
      </c>
      <c r="H141" s="12" t="s">
        <v>11868</v>
      </c>
      <c r="I141" s="12" t="s">
        <v>12930</v>
      </c>
      <c r="J141" s="12" t="s">
        <v>12929</v>
      </c>
      <c r="K141" s="12" t="s">
        <v>12928</v>
      </c>
      <c r="L141" s="12" t="s">
        <v>4824</v>
      </c>
      <c r="M141" s="12" t="s">
        <v>12544</v>
      </c>
    </row>
    <row r="142" spans="1:13" x14ac:dyDescent="0.3">
      <c r="A142" s="53">
        <v>141</v>
      </c>
      <c r="B142" s="12" t="s">
        <v>11861</v>
      </c>
      <c r="C142" s="12" t="s">
        <v>12927</v>
      </c>
      <c r="D142" s="12" t="s">
        <v>12926</v>
      </c>
      <c r="E142" s="12" t="s">
        <v>12925</v>
      </c>
      <c r="F142" s="12" t="s">
        <v>11860</v>
      </c>
      <c r="G142" s="12" t="s">
        <v>11111</v>
      </c>
      <c r="H142" s="12" t="s">
        <v>497</v>
      </c>
      <c r="I142" s="12" t="s">
        <v>12924</v>
      </c>
      <c r="J142" s="12" t="s">
        <v>12923</v>
      </c>
      <c r="K142" s="12" t="s">
        <v>12922</v>
      </c>
      <c r="L142" s="12" t="s">
        <v>4810</v>
      </c>
      <c r="M142" s="12" t="s">
        <v>12625</v>
      </c>
    </row>
    <row r="143" spans="1:13" x14ac:dyDescent="0.3">
      <c r="A143" s="53">
        <v>142</v>
      </c>
      <c r="B143" s="12" t="s">
        <v>11854</v>
      </c>
      <c r="C143" s="12" t="s">
        <v>12921</v>
      </c>
      <c r="D143" s="12" t="s">
        <v>12920</v>
      </c>
      <c r="E143" s="12" t="s">
        <v>12919</v>
      </c>
      <c r="F143" s="12" t="s">
        <v>11853</v>
      </c>
      <c r="G143" s="12" t="s">
        <v>11111</v>
      </c>
      <c r="H143" s="12" t="s">
        <v>12918</v>
      </c>
      <c r="I143" s="12" t="s">
        <v>12917</v>
      </c>
      <c r="J143" s="12" t="s">
        <v>12916</v>
      </c>
      <c r="K143" s="12" t="s">
        <v>12915</v>
      </c>
      <c r="L143" s="12" t="s">
        <v>12638</v>
      </c>
      <c r="M143" s="12" t="s">
        <v>12644</v>
      </c>
    </row>
    <row r="144" spans="1:13" x14ac:dyDescent="0.3">
      <c r="A144" s="53">
        <v>143</v>
      </c>
      <c r="B144" s="12" t="s">
        <v>11250</v>
      </c>
      <c r="C144" s="12" t="s">
        <v>12914</v>
      </c>
      <c r="D144" s="12" t="s">
        <v>12913</v>
      </c>
      <c r="E144" s="12" t="s">
        <v>12912</v>
      </c>
      <c r="F144" s="12" t="s">
        <v>11249</v>
      </c>
      <c r="G144" s="12" t="s">
        <v>11047</v>
      </c>
      <c r="H144" s="12" t="s">
        <v>11061</v>
      </c>
      <c r="I144" s="12" t="s">
        <v>12911</v>
      </c>
      <c r="J144" s="12" t="s">
        <v>12910</v>
      </c>
      <c r="K144" s="12" t="s">
        <v>595</v>
      </c>
      <c r="L144" s="12" t="s">
        <v>9478</v>
      </c>
      <c r="M144" s="12" t="s">
        <v>12564</v>
      </c>
    </row>
    <row r="145" spans="1:13" x14ac:dyDescent="0.3">
      <c r="A145" s="53">
        <v>144</v>
      </c>
      <c r="B145" s="12" t="s">
        <v>11850</v>
      </c>
      <c r="C145" s="12" t="s">
        <v>12909</v>
      </c>
      <c r="D145" s="12" t="s">
        <v>12908</v>
      </c>
      <c r="E145" s="12" t="s">
        <v>12907</v>
      </c>
      <c r="F145" s="12" t="s">
        <v>11849</v>
      </c>
      <c r="G145" s="12" t="s">
        <v>203</v>
      </c>
      <c r="H145" s="12" t="s">
        <v>11568</v>
      </c>
      <c r="I145" s="12" t="s">
        <v>12906</v>
      </c>
      <c r="J145" s="12" t="s">
        <v>12905</v>
      </c>
      <c r="K145" s="12" t="s">
        <v>12904</v>
      </c>
      <c r="L145" s="12" t="s">
        <v>5564</v>
      </c>
      <c r="M145" s="12" t="s">
        <v>12625</v>
      </c>
    </row>
    <row r="146" spans="1:13" x14ac:dyDescent="0.3">
      <c r="A146" s="53">
        <v>145</v>
      </c>
      <c r="B146" s="12" t="s">
        <v>11846</v>
      </c>
      <c r="C146" s="12" t="s">
        <v>12903</v>
      </c>
      <c r="D146" s="12" t="s">
        <v>12902</v>
      </c>
      <c r="E146" s="12" t="s">
        <v>12901</v>
      </c>
      <c r="F146" s="12" t="s">
        <v>11844</v>
      </c>
      <c r="G146" s="12" t="s">
        <v>203</v>
      </c>
      <c r="H146" s="12" t="s">
        <v>11845</v>
      </c>
      <c r="I146" s="12" t="s">
        <v>12900</v>
      </c>
      <c r="J146" s="12" t="s">
        <v>12899</v>
      </c>
      <c r="K146" s="12" t="s">
        <v>12898</v>
      </c>
      <c r="L146" s="12" t="s">
        <v>4817</v>
      </c>
      <c r="M146" s="12" t="s">
        <v>12550</v>
      </c>
    </row>
    <row r="147" spans="1:13" x14ac:dyDescent="0.3">
      <c r="A147" s="53">
        <v>146</v>
      </c>
      <c r="B147" s="12" t="s">
        <v>11838</v>
      </c>
      <c r="C147" s="12" t="s">
        <v>12897</v>
      </c>
      <c r="D147" s="12" t="s">
        <v>12896</v>
      </c>
      <c r="E147" s="12" t="s">
        <v>12895</v>
      </c>
      <c r="F147" s="12" t="s">
        <v>11836</v>
      </c>
      <c r="G147" s="12" t="s">
        <v>11111</v>
      </c>
      <c r="H147" s="12" t="s">
        <v>11837</v>
      </c>
      <c r="I147" s="12" t="s">
        <v>1832</v>
      </c>
      <c r="J147" s="12" t="s">
        <v>12894</v>
      </c>
      <c r="K147" s="12" t="s">
        <v>12893</v>
      </c>
      <c r="L147" s="12" t="s">
        <v>5072</v>
      </c>
      <c r="M147" s="12" t="s">
        <v>12625</v>
      </c>
    </row>
    <row r="148" spans="1:13" x14ac:dyDescent="0.3">
      <c r="A148" s="53">
        <v>147</v>
      </c>
      <c r="B148" s="12" t="s">
        <v>11833</v>
      </c>
      <c r="C148" s="12" t="s">
        <v>12892</v>
      </c>
      <c r="D148" s="12" t="s">
        <v>12891</v>
      </c>
      <c r="E148" s="12" t="s">
        <v>12890</v>
      </c>
      <c r="F148" s="12" t="s">
        <v>11832</v>
      </c>
      <c r="G148" s="12" t="s">
        <v>11527</v>
      </c>
      <c r="H148" s="12" t="s">
        <v>11528</v>
      </c>
      <c r="I148" s="12" t="s">
        <v>5884</v>
      </c>
      <c r="J148" s="12" t="s">
        <v>12889</v>
      </c>
      <c r="K148" s="12" t="s">
        <v>12888</v>
      </c>
      <c r="L148" s="12" t="s">
        <v>10199</v>
      </c>
      <c r="M148" s="12" t="s">
        <v>12887</v>
      </c>
    </row>
    <row r="149" spans="1:13" x14ac:dyDescent="0.3">
      <c r="A149" s="53">
        <v>148</v>
      </c>
      <c r="B149" s="12" t="s">
        <v>11828</v>
      </c>
      <c r="C149" s="12" t="s">
        <v>12886</v>
      </c>
      <c r="D149" s="12" t="s">
        <v>12885</v>
      </c>
      <c r="E149" s="12" t="s">
        <v>12884</v>
      </c>
      <c r="F149" s="12" t="s">
        <v>11827</v>
      </c>
      <c r="G149" s="12" t="s">
        <v>203</v>
      </c>
      <c r="H149" s="12" t="s">
        <v>12883</v>
      </c>
      <c r="I149" s="12" t="s">
        <v>12882</v>
      </c>
      <c r="J149" s="12" t="s">
        <v>12881</v>
      </c>
      <c r="K149" s="12" t="s">
        <v>12880</v>
      </c>
      <c r="L149" s="12" t="s">
        <v>5144</v>
      </c>
      <c r="M149" s="12" t="s">
        <v>12544</v>
      </c>
    </row>
    <row r="150" spans="1:13" x14ac:dyDescent="0.3">
      <c r="A150" s="53">
        <v>149</v>
      </c>
      <c r="B150" s="12" t="s">
        <v>11821</v>
      </c>
      <c r="C150" s="12" t="s">
        <v>12879</v>
      </c>
      <c r="D150" s="12" t="s">
        <v>12878</v>
      </c>
      <c r="E150" s="12" t="s">
        <v>12877</v>
      </c>
      <c r="F150" s="12" t="s">
        <v>11820</v>
      </c>
      <c r="G150" s="12" t="s">
        <v>11741</v>
      </c>
      <c r="H150" s="12" t="s">
        <v>12876</v>
      </c>
      <c r="I150" s="12" t="s">
        <v>12875</v>
      </c>
      <c r="J150" s="12" t="s">
        <v>12874</v>
      </c>
      <c r="K150" s="12" t="s">
        <v>12873</v>
      </c>
      <c r="L150" s="12" t="s">
        <v>4817</v>
      </c>
      <c r="M150" s="12" t="s">
        <v>12625</v>
      </c>
    </row>
    <row r="151" spans="1:13" x14ac:dyDescent="0.3">
      <c r="A151" s="53">
        <v>150</v>
      </c>
      <c r="B151" s="12" t="s">
        <v>11814</v>
      </c>
      <c r="C151" s="12" t="s">
        <v>12872</v>
      </c>
      <c r="D151" s="12" t="s">
        <v>12871</v>
      </c>
      <c r="E151" s="12" t="s">
        <v>12870</v>
      </c>
      <c r="F151" s="12" t="s">
        <v>11812</v>
      </c>
      <c r="G151" s="12" t="s">
        <v>11412</v>
      </c>
      <c r="H151" s="12" t="s">
        <v>11813</v>
      </c>
      <c r="I151" s="12" t="s">
        <v>12869</v>
      </c>
      <c r="J151" s="12" t="s">
        <v>12868</v>
      </c>
      <c r="K151" s="12" t="s">
        <v>12867</v>
      </c>
      <c r="L151" s="12" t="s">
        <v>12866</v>
      </c>
      <c r="M151" s="12" t="s">
        <v>12550</v>
      </c>
    </row>
    <row r="152" spans="1:13" x14ac:dyDescent="0.3">
      <c r="A152" s="53">
        <v>151</v>
      </c>
      <c r="B152" s="12" t="s">
        <v>11805</v>
      </c>
      <c r="C152" s="12" t="s">
        <v>12865</v>
      </c>
      <c r="D152" s="12" t="s">
        <v>12864</v>
      </c>
      <c r="E152" s="12" t="s">
        <v>12863</v>
      </c>
      <c r="F152" s="12" t="s">
        <v>11804</v>
      </c>
      <c r="G152" s="12" t="s">
        <v>11694</v>
      </c>
      <c r="H152" s="12" t="s">
        <v>11796</v>
      </c>
      <c r="I152" s="12" t="s">
        <v>3248</v>
      </c>
      <c r="J152" s="12" t="s">
        <v>12862</v>
      </c>
      <c r="K152" s="12" t="s">
        <v>12861</v>
      </c>
      <c r="L152" s="12" t="s">
        <v>4782</v>
      </c>
      <c r="M152" s="12" t="s">
        <v>12550</v>
      </c>
    </row>
    <row r="153" spans="1:13" x14ac:dyDescent="0.3">
      <c r="A153" s="53">
        <v>152</v>
      </c>
      <c r="B153" s="12" t="s">
        <v>11801</v>
      </c>
      <c r="C153" s="12" t="s">
        <v>12860</v>
      </c>
      <c r="D153" s="12" t="s">
        <v>12859</v>
      </c>
      <c r="E153" s="12" t="s">
        <v>12858</v>
      </c>
      <c r="F153" s="12" t="s">
        <v>11799</v>
      </c>
      <c r="G153" s="12" t="s">
        <v>11800</v>
      </c>
      <c r="H153" s="12" t="s">
        <v>69</v>
      </c>
      <c r="I153" s="12" t="s">
        <v>12857</v>
      </c>
      <c r="J153" s="12" t="s">
        <v>12856</v>
      </c>
      <c r="K153" s="12" t="s">
        <v>12855</v>
      </c>
      <c r="L153" s="12" t="s">
        <v>12638</v>
      </c>
      <c r="M153" s="12" t="s">
        <v>12637</v>
      </c>
    </row>
    <row r="154" spans="1:13" x14ac:dyDescent="0.3">
      <c r="A154" s="53">
        <v>153</v>
      </c>
      <c r="B154" s="12" t="s">
        <v>11797</v>
      </c>
      <c r="C154" s="12" t="s">
        <v>12854</v>
      </c>
      <c r="D154" s="12" t="s">
        <v>595</v>
      </c>
      <c r="E154" s="12" t="s">
        <v>12853</v>
      </c>
      <c r="F154" s="12" t="s">
        <v>11794</v>
      </c>
      <c r="G154" s="12" t="s">
        <v>11694</v>
      </c>
      <c r="H154" s="12" t="s">
        <v>11796</v>
      </c>
      <c r="I154" s="12" t="s">
        <v>12852</v>
      </c>
      <c r="J154" s="12" t="s">
        <v>12851</v>
      </c>
      <c r="K154" s="12" t="s">
        <v>12850</v>
      </c>
      <c r="L154" s="12" t="s">
        <v>5214</v>
      </c>
      <c r="M154" s="12" t="s">
        <v>12550</v>
      </c>
    </row>
    <row r="155" spans="1:13" x14ac:dyDescent="0.3">
      <c r="A155" s="53">
        <v>154</v>
      </c>
      <c r="B155" s="12" t="s">
        <v>11791</v>
      </c>
      <c r="C155" s="12" t="s">
        <v>12849</v>
      </c>
      <c r="D155" s="12" t="s">
        <v>12848</v>
      </c>
      <c r="E155" s="12" t="s">
        <v>12847</v>
      </c>
      <c r="F155" s="12" t="s">
        <v>11790</v>
      </c>
      <c r="G155" s="12" t="s">
        <v>11694</v>
      </c>
      <c r="H155" s="12" t="s">
        <v>12846</v>
      </c>
      <c r="I155" s="12" t="s">
        <v>10362</v>
      </c>
      <c r="J155" s="12" t="s">
        <v>12845</v>
      </c>
      <c r="K155" s="12" t="s">
        <v>12844</v>
      </c>
      <c r="L155" s="12" t="s">
        <v>4824</v>
      </c>
      <c r="M155" s="12" t="s">
        <v>11410</v>
      </c>
    </row>
    <row r="156" spans="1:13" x14ac:dyDescent="0.3">
      <c r="A156" s="53">
        <v>155</v>
      </c>
      <c r="B156" s="12" t="s">
        <v>11787</v>
      </c>
      <c r="C156" s="12" t="s">
        <v>12843</v>
      </c>
      <c r="D156" s="12" t="s">
        <v>12842</v>
      </c>
      <c r="E156" s="12" t="s">
        <v>12841</v>
      </c>
      <c r="F156" s="12" t="s">
        <v>11786</v>
      </c>
      <c r="G156" s="12" t="s">
        <v>7038</v>
      </c>
      <c r="H156" s="12" t="s">
        <v>12744</v>
      </c>
      <c r="I156" s="12" t="s">
        <v>12840</v>
      </c>
      <c r="J156" s="12" t="s">
        <v>12839</v>
      </c>
      <c r="K156" s="12" t="s">
        <v>12838</v>
      </c>
      <c r="L156" s="12" t="s">
        <v>4981</v>
      </c>
      <c r="M156" s="12" t="s">
        <v>12619</v>
      </c>
    </row>
    <row r="157" spans="1:13" x14ac:dyDescent="0.3">
      <c r="A157" s="53">
        <v>156</v>
      </c>
      <c r="B157" s="12" t="s">
        <v>11777</v>
      </c>
      <c r="C157" s="12" t="s">
        <v>12837</v>
      </c>
      <c r="D157" s="12" t="s">
        <v>12836</v>
      </c>
      <c r="E157" s="12" t="s">
        <v>12835</v>
      </c>
      <c r="F157" s="12" t="s">
        <v>11776</v>
      </c>
      <c r="G157" s="12" t="s">
        <v>11595</v>
      </c>
      <c r="H157" s="12" t="s">
        <v>2122</v>
      </c>
      <c r="I157" s="12" t="s">
        <v>12829</v>
      </c>
      <c r="J157" s="12" t="s">
        <v>12834</v>
      </c>
      <c r="K157" s="12" t="s">
        <v>12833</v>
      </c>
      <c r="L157" s="12" t="s">
        <v>12694</v>
      </c>
      <c r="M157" s="12" t="s">
        <v>12619</v>
      </c>
    </row>
    <row r="158" spans="1:13" x14ac:dyDescent="0.3">
      <c r="A158" s="53">
        <v>157</v>
      </c>
      <c r="B158" s="12" t="s">
        <v>11773</v>
      </c>
      <c r="C158" s="12" t="s">
        <v>12832</v>
      </c>
      <c r="D158" s="12" t="s">
        <v>12831</v>
      </c>
      <c r="E158" s="12" t="s">
        <v>12830</v>
      </c>
      <c r="F158" s="12" t="s">
        <v>11772</v>
      </c>
      <c r="G158" s="12" t="s">
        <v>11672</v>
      </c>
      <c r="H158" s="12" t="s">
        <v>2122</v>
      </c>
      <c r="I158" s="12" t="s">
        <v>12829</v>
      </c>
      <c r="J158" s="12" t="s">
        <v>12828</v>
      </c>
      <c r="K158" s="12" t="s">
        <v>12827</v>
      </c>
      <c r="L158" s="12" t="s">
        <v>12694</v>
      </c>
      <c r="M158" s="12" t="s">
        <v>12765</v>
      </c>
    </row>
    <row r="159" spans="1:13" x14ac:dyDescent="0.3">
      <c r="A159" s="53">
        <v>158</v>
      </c>
      <c r="B159" s="12" t="s">
        <v>11745</v>
      </c>
      <c r="C159" s="12" t="s">
        <v>12826</v>
      </c>
      <c r="D159" s="12" t="s">
        <v>12825</v>
      </c>
      <c r="E159" s="12" t="s">
        <v>12824</v>
      </c>
      <c r="F159" s="12" t="s">
        <v>11744</v>
      </c>
      <c r="G159" s="12" t="s">
        <v>11741</v>
      </c>
      <c r="H159" s="12" t="s">
        <v>12823</v>
      </c>
      <c r="I159" s="12" t="s">
        <v>12593</v>
      </c>
      <c r="J159" s="12" t="s">
        <v>12822</v>
      </c>
      <c r="K159" s="12" t="s">
        <v>12821</v>
      </c>
      <c r="L159" s="12" t="s">
        <v>10366</v>
      </c>
      <c r="M159" s="12" t="s">
        <v>12550</v>
      </c>
    </row>
    <row r="160" spans="1:13" x14ac:dyDescent="0.3">
      <c r="A160" s="53">
        <v>159</v>
      </c>
      <c r="B160" s="12" t="s">
        <v>11246</v>
      </c>
      <c r="C160" s="12" t="s">
        <v>12820</v>
      </c>
      <c r="D160" s="12" t="s">
        <v>12819</v>
      </c>
      <c r="E160" s="12" t="s">
        <v>12818</v>
      </c>
      <c r="F160" s="12" t="s">
        <v>11244</v>
      </c>
      <c r="G160" s="12" t="s">
        <v>10999</v>
      </c>
      <c r="H160" s="12" t="s">
        <v>12817</v>
      </c>
      <c r="I160" s="12" t="s">
        <v>3128</v>
      </c>
      <c r="J160" s="12" t="s">
        <v>12816</v>
      </c>
      <c r="K160" s="12" t="s">
        <v>595</v>
      </c>
      <c r="L160" s="12" t="s">
        <v>9624</v>
      </c>
      <c r="M160" s="12" t="s">
        <v>12564</v>
      </c>
    </row>
    <row r="161" spans="1:13" x14ac:dyDescent="0.3">
      <c r="A161" s="53">
        <v>160</v>
      </c>
      <c r="B161" s="12" t="s">
        <v>11241</v>
      </c>
      <c r="C161" s="12" t="s">
        <v>12815</v>
      </c>
      <c r="D161" s="12" t="s">
        <v>12814</v>
      </c>
      <c r="E161" s="12" t="s">
        <v>12813</v>
      </c>
      <c r="F161" s="12" t="s">
        <v>11240</v>
      </c>
      <c r="G161" s="12" t="s">
        <v>10999</v>
      </c>
      <c r="H161" s="12" t="s">
        <v>1920</v>
      </c>
      <c r="I161" s="12" t="s">
        <v>1858</v>
      </c>
      <c r="J161" s="12" t="s">
        <v>12812</v>
      </c>
      <c r="K161" s="12" t="s">
        <v>12811</v>
      </c>
      <c r="L161" s="12" t="s">
        <v>9461</v>
      </c>
      <c r="M161" s="12" t="s">
        <v>12564</v>
      </c>
    </row>
    <row r="162" spans="1:13" x14ac:dyDescent="0.3">
      <c r="A162" s="53">
        <v>161</v>
      </c>
      <c r="B162" s="12" t="s">
        <v>11737</v>
      </c>
      <c r="C162" s="12" t="s">
        <v>12810</v>
      </c>
      <c r="D162" s="12" t="s">
        <v>12809</v>
      </c>
      <c r="E162" s="12" t="s">
        <v>12808</v>
      </c>
      <c r="F162" s="12" t="s">
        <v>11736</v>
      </c>
      <c r="G162" s="12" t="s">
        <v>11111</v>
      </c>
      <c r="H162" s="12" t="s">
        <v>837</v>
      </c>
      <c r="I162" s="12" t="s">
        <v>6730</v>
      </c>
      <c r="J162" s="12" t="s">
        <v>12807</v>
      </c>
      <c r="K162" s="12" t="s">
        <v>12806</v>
      </c>
      <c r="L162" s="12" t="s">
        <v>5564</v>
      </c>
      <c r="M162" s="12" t="s">
        <v>12625</v>
      </c>
    </row>
    <row r="163" spans="1:13" x14ac:dyDescent="0.3">
      <c r="A163" s="53">
        <v>162</v>
      </c>
      <c r="B163" s="12" t="s">
        <v>11733</v>
      </c>
      <c r="C163" s="12" t="s">
        <v>12805</v>
      </c>
      <c r="D163" s="12" t="s">
        <v>12804</v>
      </c>
      <c r="E163" s="12" t="s">
        <v>12803</v>
      </c>
      <c r="F163" s="12" t="s">
        <v>11732</v>
      </c>
      <c r="G163" s="12" t="s">
        <v>11480</v>
      </c>
      <c r="H163" s="12" t="s">
        <v>1920</v>
      </c>
      <c r="I163" s="12" t="s">
        <v>1858</v>
      </c>
      <c r="J163" s="12" t="s">
        <v>12802</v>
      </c>
      <c r="K163" s="12" t="s">
        <v>12801</v>
      </c>
      <c r="L163" s="12" t="s">
        <v>10537</v>
      </c>
      <c r="M163" s="12" t="s">
        <v>12544</v>
      </c>
    </row>
    <row r="164" spans="1:13" x14ac:dyDescent="0.3">
      <c r="A164" s="53">
        <v>163</v>
      </c>
      <c r="B164" s="12" t="s">
        <v>11729</v>
      </c>
      <c r="C164" s="12" t="s">
        <v>12800</v>
      </c>
      <c r="D164" s="12" t="s">
        <v>12799</v>
      </c>
      <c r="E164" s="12" t="s">
        <v>12798</v>
      </c>
      <c r="F164" s="12" t="s">
        <v>11727</v>
      </c>
      <c r="G164" s="12" t="s">
        <v>11111</v>
      </c>
      <c r="H164" s="12" t="s">
        <v>12797</v>
      </c>
      <c r="I164" s="12" t="s">
        <v>12796</v>
      </c>
      <c r="J164" s="12" t="s">
        <v>12795</v>
      </c>
      <c r="K164" s="12" t="s">
        <v>12794</v>
      </c>
      <c r="L164" s="12" t="s">
        <v>12793</v>
      </c>
      <c r="M164" s="12" t="s">
        <v>12544</v>
      </c>
    </row>
    <row r="165" spans="1:13" x14ac:dyDescent="0.3">
      <c r="A165" s="53">
        <v>164</v>
      </c>
      <c r="B165" s="12" t="s">
        <v>11724</v>
      </c>
      <c r="C165" s="12" t="s">
        <v>12792</v>
      </c>
      <c r="D165" s="12" t="s">
        <v>12791</v>
      </c>
      <c r="E165" s="12" t="s">
        <v>12790</v>
      </c>
      <c r="F165" s="12" t="s">
        <v>11720</v>
      </c>
      <c r="G165" s="12" t="s">
        <v>11111</v>
      </c>
      <c r="H165" s="12" t="s">
        <v>837</v>
      </c>
      <c r="I165" s="12" t="s">
        <v>5167</v>
      </c>
      <c r="J165" s="12" t="s">
        <v>12789</v>
      </c>
      <c r="K165" s="12" t="s">
        <v>12788</v>
      </c>
      <c r="L165" s="12" t="s">
        <v>4872</v>
      </c>
      <c r="M165" s="12" t="s">
        <v>12625</v>
      </c>
    </row>
    <row r="166" spans="1:13" x14ac:dyDescent="0.3">
      <c r="A166" s="53">
        <v>165</v>
      </c>
      <c r="B166" s="12" t="s">
        <v>11237</v>
      </c>
      <c r="C166" s="12" t="s">
        <v>12787</v>
      </c>
      <c r="D166" s="12" t="s">
        <v>12786</v>
      </c>
      <c r="E166" s="12" t="s">
        <v>12785</v>
      </c>
      <c r="F166" s="12" t="s">
        <v>11235</v>
      </c>
      <c r="G166" s="12" t="s">
        <v>10999</v>
      </c>
      <c r="H166" s="12" t="s">
        <v>1920</v>
      </c>
      <c r="I166" s="12" t="s">
        <v>12784</v>
      </c>
      <c r="J166" s="12" t="s">
        <v>12783</v>
      </c>
      <c r="K166" s="12" t="s">
        <v>12782</v>
      </c>
      <c r="L166" s="12" t="s">
        <v>9624</v>
      </c>
      <c r="M166" s="12" t="s">
        <v>12564</v>
      </c>
    </row>
    <row r="167" spans="1:13" x14ac:dyDescent="0.3">
      <c r="A167" s="53">
        <v>166</v>
      </c>
      <c r="B167" s="12" t="s">
        <v>11232</v>
      </c>
      <c r="C167" s="12" t="s">
        <v>12781</v>
      </c>
      <c r="D167" s="12" t="s">
        <v>12780</v>
      </c>
      <c r="E167" s="12" t="s">
        <v>12779</v>
      </c>
      <c r="F167" s="12" t="s">
        <v>11231</v>
      </c>
      <c r="G167" s="12" t="s">
        <v>10999</v>
      </c>
      <c r="H167" s="12" t="s">
        <v>1920</v>
      </c>
      <c r="I167" s="12" t="s">
        <v>3243</v>
      </c>
      <c r="J167" s="12" t="s">
        <v>12778</v>
      </c>
      <c r="K167" s="12" t="s">
        <v>12777</v>
      </c>
      <c r="L167" s="12" t="s">
        <v>9672</v>
      </c>
      <c r="M167" s="12" t="s">
        <v>12564</v>
      </c>
    </row>
    <row r="168" spans="1:13" x14ac:dyDescent="0.3">
      <c r="A168" s="53">
        <v>167</v>
      </c>
      <c r="B168" s="12" t="s">
        <v>8689</v>
      </c>
      <c r="C168" s="12" t="s">
        <v>10353</v>
      </c>
      <c r="D168" s="12" t="s">
        <v>10352</v>
      </c>
      <c r="E168" s="12" t="s">
        <v>10351</v>
      </c>
      <c r="F168" s="12" t="s">
        <v>8687</v>
      </c>
      <c r="G168" s="12" t="s">
        <v>8688</v>
      </c>
      <c r="H168" s="12" t="s">
        <v>69</v>
      </c>
      <c r="I168" s="12" t="s">
        <v>6173</v>
      </c>
      <c r="J168" s="12" t="s">
        <v>10350</v>
      </c>
      <c r="K168" s="12" t="s">
        <v>10349</v>
      </c>
      <c r="L168" s="12" t="s">
        <v>4872</v>
      </c>
      <c r="M168" s="12" t="s">
        <v>10348</v>
      </c>
    </row>
    <row r="169" spans="1:13" x14ac:dyDescent="0.3">
      <c r="A169" s="53">
        <v>168</v>
      </c>
      <c r="B169" s="12" t="s">
        <v>11717</v>
      </c>
      <c r="C169" s="12" t="s">
        <v>12776</v>
      </c>
      <c r="D169" s="12" t="s">
        <v>12775</v>
      </c>
      <c r="E169" s="12" t="s">
        <v>12774</v>
      </c>
      <c r="F169" s="12" t="s">
        <v>11716</v>
      </c>
      <c r="G169" s="12" t="s">
        <v>11595</v>
      </c>
      <c r="H169" s="12" t="s">
        <v>2122</v>
      </c>
      <c r="I169" s="12" t="s">
        <v>12768</v>
      </c>
      <c r="J169" s="12" t="s">
        <v>12773</v>
      </c>
      <c r="K169" s="12" t="s">
        <v>12772</v>
      </c>
      <c r="L169" s="12" t="s">
        <v>12694</v>
      </c>
      <c r="M169" s="12" t="s">
        <v>12619</v>
      </c>
    </row>
    <row r="170" spans="1:13" x14ac:dyDescent="0.3">
      <c r="A170" s="53">
        <v>169</v>
      </c>
      <c r="B170" s="12" t="s">
        <v>11710</v>
      </c>
      <c r="C170" s="12" t="s">
        <v>12771</v>
      </c>
      <c r="D170" s="12" t="s">
        <v>12770</v>
      </c>
      <c r="E170" s="12" t="s">
        <v>12769</v>
      </c>
      <c r="F170" s="12" t="s">
        <v>11709</v>
      </c>
      <c r="G170" s="12" t="s">
        <v>11672</v>
      </c>
      <c r="H170" s="12" t="s">
        <v>2122</v>
      </c>
      <c r="I170" s="12" t="s">
        <v>12768</v>
      </c>
      <c r="J170" s="12" t="s">
        <v>12767</v>
      </c>
      <c r="K170" s="12" t="s">
        <v>12766</v>
      </c>
      <c r="L170" s="12" t="s">
        <v>12694</v>
      </c>
      <c r="M170" s="12" t="s">
        <v>12765</v>
      </c>
    </row>
    <row r="171" spans="1:13" x14ac:dyDescent="0.3">
      <c r="A171" s="53">
        <v>170</v>
      </c>
      <c r="B171" s="12" t="s">
        <v>11706</v>
      </c>
      <c r="C171" s="12" t="s">
        <v>12764</v>
      </c>
      <c r="D171" s="12" t="s">
        <v>12763</v>
      </c>
      <c r="E171" s="12" t="s">
        <v>12762</v>
      </c>
      <c r="F171" s="12" t="s">
        <v>11704</v>
      </c>
      <c r="G171" s="12" t="s">
        <v>11402</v>
      </c>
      <c r="H171" s="12" t="s">
        <v>11705</v>
      </c>
      <c r="I171" s="12" t="s">
        <v>12761</v>
      </c>
      <c r="J171" s="12" t="s">
        <v>12760</v>
      </c>
      <c r="K171" s="12" t="s">
        <v>12759</v>
      </c>
      <c r="L171" s="12" t="s">
        <v>4789</v>
      </c>
      <c r="M171" s="12" t="s">
        <v>12550</v>
      </c>
    </row>
    <row r="172" spans="1:13" x14ac:dyDescent="0.3">
      <c r="A172" s="53">
        <v>171</v>
      </c>
      <c r="B172" s="12" t="s">
        <v>11684</v>
      </c>
      <c r="C172" s="12" t="s">
        <v>12758</v>
      </c>
      <c r="D172" s="12" t="s">
        <v>12757</v>
      </c>
      <c r="E172" s="12" t="s">
        <v>12756</v>
      </c>
      <c r="F172" s="12" t="s">
        <v>11682</v>
      </c>
      <c r="G172" s="12" t="s">
        <v>11595</v>
      </c>
      <c r="H172" s="12" t="s">
        <v>11683</v>
      </c>
      <c r="I172" s="12" t="s">
        <v>10134</v>
      </c>
      <c r="J172" s="12" t="s">
        <v>12755</v>
      </c>
      <c r="K172" s="12" t="s">
        <v>12754</v>
      </c>
      <c r="L172" s="12" t="s">
        <v>12694</v>
      </c>
      <c r="M172" s="12" t="s">
        <v>12753</v>
      </c>
    </row>
    <row r="173" spans="1:13" x14ac:dyDescent="0.3">
      <c r="A173" s="53">
        <v>172</v>
      </c>
      <c r="B173" s="12" t="s">
        <v>11652</v>
      </c>
      <c r="C173" s="12" t="s">
        <v>12752</v>
      </c>
      <c r="D173" s="12" t="s">
        <v>12751</v>
      </c>
      <c r="E173" s="12" t="s">
        <v>12750</v>
      </c>
      <c r="F173" s="12" t="s">
        <v>11651</v>
      </c>
      <c r="G173" s="12" t="s">
        <v>7038</v>
      </c>
      <c r="H173" s="12" t="s">
        <v>12744</v>
      </c>
      <c r="I173" s="12" t="s">
        <v>5326</v>
      </c>
      <c r="J173" s="12" t="s">
        <v>12749</v>
      </c>
      <c r="K173" s="12" t="s">
        <v>12748</v>
      </c>
      <c r="L173" s="12" t="s">
        <v>10241</v>
      </c>
      <c r="M173" s="12" t="s">
        <v>12619</v>
      </c>
    </row>
    <row r="174" spans="1:13" x14ac:dyDescent="0.3">
      <c r="A174" s="53">
        <v>173</v>
      </c>
      <c r="B174" s="12" t="s">
        <v>11648</v>
      </c>
      <c r="C174" s="12" t="s">
        <v>12747</v>
      </c>
      <c r="D174" s="12" t="s">
        <v>12746</v>
      </c>
      <c r="E174" s="12" t="s">
        <v>12745</v>
      </c>
      <c r="F174" s="12" t="s">
        <v>11647</v>
      </c>
      <c r="G174" s="12" t="s">
        <v>7038</v>
      </c>
      <c r="H174" s="12" t="s">
        <v>12744</v>
      </c>
      <c r="I174" s="12" t="s">
        <v>12743</v>
      </c>
      <c r="J174" s="12" t="s">
        <v>12742</v>
      </c>
      <c r="K174" s="12" t="s">
        <v>12741</v>
      </c>
      <c r="L174" s="12" t="s">
        <v>10241</v>
      </c>
      <c r="M174" s="12" t="s">
        <v>12619</v>
      </c>
    </row>
    <row r="175" spans="1:13" x14ac:dyDescent="0.3">
      <c r="A175" s="53">
        <v>174</v>
      </c>
      <c r="B175" s="12" t="s">
        <v>11640</v>
      </c>
      <c r="C175" s="12" t="s">
        <v>12740</v>
      </c>
      <c r="D175" s="12" t="s">
        <v>12739</v>
      </c>
      <c r="E175" s="12" t="s">
        <v>12738</v>
      </c>
      <c r="F175" s="12" t="s">
        <v>11638</v>
      </c>
      <c r="G175" s="12" t="s">
        <v>11639</v>
      </c>
      <c r="H175" s="12" t="s">
        <v>101</v>
      </c>
      <c r="I175" s="12" t="s">
        <v>9964</v>
      </c>
      <c r="J175" s="12" t="s">
        <v>12737</v>
      </c>
      <c r="K175" s="12" t="s">
        <v>12736</v>
      </c>
      <c r="L175" s="12" t="s">
        <v>12638</v>
      </c>
      <c r="M175" s="12" t="s">
        <v>12637</v>
      </c>
    </row>
    <row r="176" spans="1:13" x14ac:dyDescent="0.3">
      <c r="A176" s="53">
        <v>175</v>
      </c>
      <c r="B176" s="12" t="s">
        <v>11635</v>
      </c>
      <c r="C176" s="12" t="s">
        <v>12735</v>
      </c>
      <c r="D176" s="12" t="s">
        <v>12734</v>
      </c>
      <c r="E176" s="12" t="s">
        <v>12733</v>
      </c>
      <c r="F176" s="12" t="s">
        <v>11634</v>
      </c>
      <c r="G176" s="12" t="s">
        <v>11402</v>
      </c>
      <c r="H176" s="12" t="s">
        <v>11631</v>
      </c>
      <c r="I176" s="12" t="s">
        <v>12732</v>
      </c>
      <c r="J176" s="12" t="s">
        <v>12731</v>
      </c>
      <c r="K176" s="12" t="s">
        <v>12730</v>
      </c>
      <c r="L176" s="12" t="s">
        <v>5221</v>
      </c>
      <c r="M176" s="12" t="s">
        <v>12550</v>
      </c>
    </row>
    <row r="177" spans="1:13" x14ac:dyDescent="0.3">
      <c r="A177" s="53">
        <v>176</v>
      </c>
      <c r="B177" s="12" t="s">
        <v>11632</v>
      </c>
      <c r="C177" s="12" t="s">
        <v>12729</v>
      </c>
      <c r="D177" s="12" t="s">
        <v>595</v>
      </c>
      <c r="E177" s="12" t="s">
        <v>12728</v>
      </c>
      <c r="F177" s="12" t="s">
        <v>11629</v>
      </c>
      <c r="G177" s="12" t="s">
        <v>11402</v>
      </c>
      <c r="H177" s="12" t="s">
        <v>11631</v>
      </c>
      <c r="I177" s="12" t="s">
        <v>12727</v>
      </c>
      <c r="J177" s="12" t="s">
        <v>12726</v>
      </c>
      <c r="K177" s="12" t="s">
        <v>12725</v>
      </c>
      <c r="L177" s="12" t="s">
        <v>5221</v>
      </c>
      <c r="M177" s="12" t="s">
        <v>12550</v>
      </c>
    </row>
    <row r="178" spans="1:13" x14ac:dyDescent="0.3">
      <c r="A178" s="53">
        <v>177</v>
      </c>
      <c r="B178" s="12" t="s">
        <v>11228</v>
      </c>
      <c r="C178" s="12" t="s">
        <v>12724</v>
      </c>
      <c r="D178" s="12" t="s">
        <v>12723</v>
      </c>
      <c r="E178" s="12" t="s">
        <v>12722</v>
      </c>
      <c r="F178" s="12" t="s">
        <v>11227</v>
      </c>
      <c r="G178" s="12" t="s">
        <v>11047</v>
      </c>
      <c r="H178" s="12" t="s">
        <v>11048</v>
      </c>
      <c r="I178" s="12" t="s">
        <v>12721</v>
      </c>
      <c r="J178" s="12" t="s">
        <v>12720</v>
      </c>
      <c r="K178" s="12" t="s">
        <v>595</v>
      </c>
      <c r="L178" s="12" t="s">
        <v>9570</v>
      </c>
      <c r="M178" s="12" t="s">
        <v>12564</v>
      </c>
    </row>
    <row r="179" spans="1:13" x14ac:dyDescent="0.3">
      <c r="A179" s="53">
        <v>178</v>
      </c>
      <c r="B179" s="12" t="s">
        <v>11224</v>
      </c>
      <c r="C179" s="12" t="s">
        <v>12719</v>
      </c>
      <c r="D179" s="12" t="s">
        <v>12718</v>
      </c>
      <c r="E179" s="12" t="s">
        <v>12717</v>
      </c>
      <c r="F179" s="12" t="s">
        <v>11222</v>
      </c>
      <c r="G179" s="12" t="s">
        <v>10999</v>
      </c>
      <c r="H179" s="12" t="s">
        <v>11223</v>
      </c>
      <c r="I179" s="12" t="s">
        <v>12716</v>
      </c>
      <c r="J179" s="12" t="s">
        <v>12715</v>
      </c>
      <c r="K179" s="12" t="s">
        <v>595</v>
      </c>
      <c r="L179" s="12" t="s">
        <v>12714</v>
      </c>
      <c r="M179" s="12" t="s">
        <v>12701</v>
      </c>
    </row>
    <row r="180" spans="1:13" x14ac:dyDescent="0.3">
      <c r="A180" s="53">
        <v>179</v>
      </c>
      <c r="B180" s="12" t="s">
        <v>11218</v>
      </c>
      <c r="C180" s="12" t="s">
        <v>12713</v>
      </c>
      <c r="D180" s="12" t="s">
        <v>12712</v>
      </c>
      <c r="E180" s="12" t="s">
        <v>12711</v>
      </c>
      <c r="F180" s="12" t="s">
        <v>11216</v>
      </c>
      <c r="G180" s="12" t="s">
        <v>10999</v>
      </c>
      <c r="H180" s="12" t="s">
        <v>12710</v>
      </c>
      <c r="I180" s="12" t="s">
        <v>12709</v>
      </c>
      <c r="J180" s="12" t="s">
        <v>12708</v>
      </c>
      <c r="K180" s="12" t="s">
        <v>12707</v>
      </c>
      <c r="L180" s="12" t="s">
        <v>9490</v>
      </c>
      <c r="M180" s="12" t="s">
        <v>12564</v>
      </c>
    </row>
    <row r="181" spans="1:13" x14ac:dyDescent="0.3">
      <c r="A181" s="53">
        <v>180</v>
      </c>
      <c r="B181" s="12" t="s">
        <v>11213</v>
      </c>
      <c r="C181" s="12" t="s">
        <v>12706</v>
      </c>
      <c r="D181" s="12" t="s">
        <v>12705</v>
      </c>
      <c r="E181" s="12" t="s">
        <v>12704</v>
      </c>
      <c r="F181" s="12" t="s">
        <v>11209</v>
      </c>
      <c r="G181" s="12" t="s">
        <v>10999</v>
      </c>
      <c r="H181" s="12" t="s">
        <v>11212</v>
      </c>
      <c r="I181" s="12" t="s">
        <v>12703</v>
      </c>
      <c r="J181" s="12" t="s">
        <v>12702</v>
      </c>
      <c r="K181" s="12" t="s">
        <v>595</v>
      </c>
      <c r="L181" s="12" t="s">
        <v>9736</v>
      </c>
      <c r="M181" s="12" t="s">
        <v>12701</v>
      </c>
    </row>
    <row r="182" spans="1:13" x14ac:dyDescent="0.3">
      <c r="A182" s="53">
        <v>181</v>
      </c>
      <c r="B182" s="12" t="s">
        <v>11613</v>
      </c>
      <c r="C182" s="12" t="s">
        <v>12700</v>
      </c>
      <c r="D182" s="12" t="s">
        <v>12699</v>
      </c>
      <c r="E182" s="12" t="s">
        <v>12698</v>
      </c>
      <c r="F182" s="12" t="s">
        <v>11612</v>
      </c>
      <c r="G182" s="12" t="s">
        <v>11595</v>
      </c>
      <c r="H182" s="12" t="s">
        <v>11596</v>
      </c>
      <c r="I182" s="12" t="s">
        <v>12697</v>
      </c>
      <c r="J182" s="12" t="s">
        <v>12696</v>
      </c>
      <c r="K182" s="12" t="s">
        <v>12695</v>
      </c>
      <c r="L182" s="12" t="s">
        <v>12694</v>
      </c>
      <c r="M182" s="12" t="s">
        <v>12619</v>
      </c>
    </row>
    <row r="183" spans="1:13" x14ac:dyDescent="0.3">
      <c r="A183" s="53">
        <v>182</v>
      </c>
      <c r="B183" s="12" t="s">
        <v>11609</v>
      </c>
      <c r="C183" s="12" t="s">
        <v>12693</v>
      </c>
      <c r="D183" s="12" t="s">
        <v>12692</v>
      </c>
      <c r="E183" s="12" t="s">
        <v>12691</v>
      </c>
      <c r="F183" s="12" t="s">
        <v>11606</v>
      </c>
      <c r="G183" s="12" t="s">
        <v>11578</v>
      </c>
      <c r="H183" s="12" t="s">
        <v>11602</v>
      </c>
      <c r="I183" s="12" t="s">
        <v>12690</v>
      </c>
      <c r="J183" s="12" t="s">
        <v>12689</v>
      </c>
      <c r="K183" s="12" t="s">
        <v>12688</v>
      </c>
      <c r="L183" s="12" t="s">
        <v>12681</v>
      </c>
      <c r="M183" s="12" t="s">
        <v>11600</v>
      </c>
    </row>
    <row r="184" spans="1:13" x14ac:dyDescent="0.3">
      <c r="A184" s="53">
        <v>183</v>
      </c>
      <c r="B184" s="12" t="s">
        <v>11603</v>
      </c>
      <c r="C184" s="12" t="s">
        <v>12687</v>
      </c>
      <c r="D184" s="12" t="s">
        <v>12686</v>
      </c>
      <c r="E184" s="12" t="s">
        <v>12685</v>
      </c>
      <c r="F184" s="12" t="s">
        <v>11601</v>
      </c>
      <c r="G184" s="12" t="s">
        <v>595</v>
      </c>
      <c r="H184" s="12" t="s">
        <v>11602</v>
      </c>
      <c r="I184" s="12" t="s">
        <v>12684</v>
      </c>
      <c r="J184" s="12" t="s">
        <v>12683</v>
      </c>
      <c r="K184" s="12" t="s">
        <v>12682</v>
      </c>
      <c r="L184" s="12" t="s">
        <v>12681</v>
      </c>
      <c r="M184" s="12" t="s">
        <v>11600</v>
      </c>
    </row>
    <row r="185" spans="1:13" x14ac:dyDescent="0.3">
      <c r="A185" s="53">
        <v>184</v>
      </c>
      <c r="B185" s="12" t="s">
        <v>11207</v>
      </c>
      <c r="C185" s="12" t="s">
        <v>12680</v>
      </c>
      <c r="D185" s="12" t="s">
        <v>595</v>
      </c>
      <c r="E185" s="12" t="s">
        <v>12679</v>
      </c>
      <c r="F185" s="12" t="s">
        <v>11205</v>
      </c>
      <c r="G185" s="12" t="s">
        <v>11053</v>
      </c>
      <c r="H185" s="12" t="s">
        <v>12678</v>
      </c>
      <c r="I185" s="12" t="s">
        <v>5843</v>
      </c>
      <c r="J185" s="12" t="s">
        <v>12677</v>
      </c>
      <c r="K185" s="12" t="s">
        <v>595</v>
      </c>
      <c r="L185" s="12" t="s">
        <v>9456</v>
      </c>
      <c r="M185" s="12" t="s">
        <v>12564</v>
      </c>
    </row>
    <row r="186" spans="1:13" x14ac:dyDescent="0.3">
      <c r="A186" s="53">
        <v>185</v>
      </c>
      <c r="B186" s="12" t="s">
        <v>11202</v>
      </c>
      <c r="C186" s="12" t="s">
        <v>12676</v>
      </c>
      <c r="D186" s="12" t="s">
        <v>12675</v>
      </c>
      <c r="E186" s="12" t="s">
        <v>12674</v>
      </c>
      <c r="F186" s="12" t="s">
        <v>11200</v>
      </c>
      <c r="G186" s="12" t="s">
        <v>10999</v>
      </c>
      <c r="H186" s="12" t="s">
        <v>11201</v>
      </c>
      <c r="I186" s="12" t="s">
        <v>12673</v>
      </c>
      <c r="J186" s="12" t="s">
        <v>10266</v>
      </c>
      <c r="K186" s="12" t="s">
        <v>595</v>
      </c>
      <c r="L186" s="12" t="s">
        <v>10265</v>
      </c>
      <c r="M186" s="12" t="s">
        <v>12564</v>
      </c>
    </row>
    <row r="187" spans="1:13" x14ac:dyDescent="0.3">
      <c r="A187" s="53">
        <v>186</v>
      </c>
      <c r="B187" s="12" t="s">
        <v>11569</v>
      </c>
      <c r="C187" s="12" t="s">
        <v>12672</v>
      </c>
      <c r="D187" s="12" t="s">
        <v>12671</v>
      </c>
      <c r="E187" s="12" t="s">
        <v>12670</v>
      </c>
      <c r="F187" s="12" t="s">
        <v>11567</v>
      </c>
      <c r="G187" s="12" t="s">
        <v>203</v>
      </c>
      <c r="H187" s="12" t="s">
        <v>11568</v>
      </c>
      <c r="I187" s="12" t="s">
        <v>12669</v>
      </c>
      <c r="J187" s="12" t="s">
        <v>12668</v>
      </c>
      <c r="K187" s="12" t="s">
        <v>12667</v>
      </c>
      <c r="L187" s="12" t="s">
        <v>5564</v>
      </c>
      <c r="M187" s="12" t="s">
        <v>12625</v>
      </c>
    </row>
    <row r="188" spans="1:13" x14ac:dyDescent="0.3">
      <c r="A188" s="53">
        <v>187</v>
      </c>
      <c r="B188" s="12" t="s">
        <v>11564</v>
      </c>
      <c r="C188" s="12" t="s">
        <v>12666</v>
      </c>
      <c r="D188" s="12" t="s">
        <v>12665</v>
      </c>
      <c r="E188" s="12" t="s">
        <v>12664</v>
      </c>
      <c r="F188" s="12" t="s">
        <v>11562</v>
      </c>
      <c r="G188" s="12" t="s">
        <v>203</v>
      </c>
      <c r="H188" s="12" t="s">
        <v>11563</v>
      </c>
      <c r="I188" s="12" t="s">
        <v>12663</v>
      </c>
      <c r="J188" s="12" t="s">
        <v>12662</v>
      </c>
      <c r="K188" s="12" t="s">
        <v>12661</v>
      </c>
      <c r="L188" s="12" t="s">
        <v>4824</v>
      </c>
      <c r="M188" s="12" t="s">
        <v>12625</v>
      </c>
    </row>
    <row r="189" spans="1:13" x14ac:dyDescent="0.3">
      <c r="A189" s="53">
        <v>188</v>
      </c>
      <c r="B189" s="12" t="s">
        <v>11197</v>
      </c>
      <c r="C189" s="12" t="s">
        <v>12660</v>
      </c>
      <c r="D189" s="12" t="s">
        <v>12659</v>
      </c>
      <c r="E189" s="12" t="s">
        <v>12658</v>
      </c>
      <c r="F189" s="12" t="s">
        <v>11196</v>
      </c>
      <c r="G189" s="12" t="s">
        <v>595</v>
      </c>
      <c r="H189" s="12" t="s">
        <v>11091</v>
      </c>
      <c r="I189" s="12" t="s">
        <v>4927</v>
      </c>
      <c r="J189" s="12" t="s">
        <v>12657</v>
      </c>
      <c r="K189" s="12" t="s">
        <v>595</v>
      </c>
      <c r="L189" s="12" t="s">
        <v>12656</v>
      </c>
      <c r="M189" s="12" t="s">
        <v>12564</v>
      </c>
    </row>
    <row r="190" spans="1:13" x14ac:dyDescent="0.3">
      <c r="A190" s="53">
        <v>189</v>
      </c>
      <c r="B190" s="12" t="s">
        <v>11193</v>
      </c>
      <c r="C190" s="12" t="s">
        <v>12655</v>
      </c>
      <c r="D190" s="12" t="s">
        <v>12654</v>
      </c>
      <c r="E190" s="12" t="s">
        <v>12653</v>
      </c>
      <c r="F190" s="12" t="s">
        <v>11192</v>
      </c>
      <c r="G190" s="12" t="s">
        <v>595</v>
      </c>
      <c r="H190" s="12" t="s">
        <v>11091</v>
      </c>
      <c r="I190" s="12" t="s">
        <v>12652</v>
      </c>
      <c r="J190" s="12" t="s">
        <v>12651</v>
      </c>
      <c r="K190" s="12" t="s">
        <v>595</v>
      </c>
      <c r="L190" s="12" t="s">
        <v>1712</v>
      </c>
      <c r="M190" s="12" t="s">
        <v>12564</v>
      </c>
    </row>
    <row r="191" spans="1:13" x14ac:dyDescent="0.3">
      <c r="A191" s="53">
        <v>190</v>
      </c>
      <c r="B191" s="12" t="s">
        <v>11559</v>
      </c>
      <c r="C191" s="12" t="s">
        <v>12650</v>
      </c>
      <c r="D191" s="12" t="s">
        <v>12649</v>
      </c>
      <c r="E191" s="12" t="s">
        <v>12648</v>
      </c>
      <c r="F191" s="12" t="s">
        <v>11558</v>
      </c>
      <c r="G191" s="12" t="s">
        <v>203</v>
      </c>
      <c r="H191" s="12" t="s">
        <v>12647</v>
      </c>
      <c r="I191" s="12" t="s">
        <v>1761</v>
      </c>
      <c r="J191" s="12" t="s">
        <v>12646</v>
      </c>
      <c r="K191" s="12" t="s">
        <v>12645</v>
      </c>
      <c r="L191" s="12" t="s">
        <v>12638</v>
      </c>
      <c r="M191" s="12" t="s">
        <v>12644</v>
      </c>
    </row>
    <row r="192" spans="1:13" x14ac:dyDescent="0.3">
      <c r="A192" s="53">
        <v>191</v>
      </c>
      <c r="B192" s="12" t="s">
        <v>11555</v>
      </c>
      <c r="C192" s="12" t="s">
        <v>12643</v>
      </c>
      <c r="D192" s="12" t="s">
        <v>12642</v>
      </c>
      <c r="E192" s="12" t="s">
        <v>12641</v>
      </c>
      <c r="F192" s="12" t="s">
        <v>11554</v>
      </c>
      <c r="G192" s="12" t="s">
        <v>11111</v>
      </c>
      <c r="H192" s="12" t="s">
        <v>11550</v>
      </c>
      <c r="I192" s="12" t="s">
        <v>4941</v>
      </c>
      <c r="J192" s="12" t="s">
        <v>12640</v>
      </c>
      <c r="K192" s="12" t="s">
        <v>12639</v>
      </c>
      <c r="L192" s="12" t="s">
        <v>12638</v>
      </c>
      <c r="M192" s="12" t="s">
        <v>12637</v>
      </c>
    </row>
    <row r="193" spans="1:13" x14ac:dyDescent="0.3">
      <c r="A193" s="53">
        <v>192</v>
      </c>
      <c r="B193" s="12" t="s">
        <v>11551</v>
      </c>
      <c r="C193" s="12" t="s">
        <v>12636</v>
      </c>
      <c r="D193" s="12" t="s">
        <v>12635</v>
      </c>
      <c r="E193" s="12" t="s">
        <v>12634</v>
      </c>
      <c r="F193" s="12" t="s">
        <v>11547</v>
      </c>
      <c r="G193" s="12" t="s">
        <v>11111</v>
      </c>
      <c r="H193" s="12" t="s">
        <v>11550</v>
      </c>
      <c r="I193" s="12" t="s">
        <v>12633</v>
      </c>
      <c r="J193" s="12" t="s">
        <v>12632</v>
      </c>
      <c r="K193" s="12" t="s">
        <v>12631</v>
      </c>
      <c r="L193" s="12" t="s">
        <v>5746</v>
      </c>
      <c r="M193" s="12" t="s">
        <v>12625</v>
      </c>
    </row>
    <row r="194" spans="1:13" x14ac:dyDescent="0.3">
      <c r="A194" s="53">
        <v>193</v>
      </c>
      <c r="B194" s="12" t="s">
        <v>11534</v>
      </c>
      <c r="C194" s="12" t="s">
        <v>12630</v>
      </c>
      <c r="D194" s="12" t="s">
        <v>12629</v>
      </c>
      <c r="E194" s="12" t="s">
        <v>12628</v>
      </c>
      <c r="F194" s="12" t="s">
        <v>11533</v>
      </c>
      <c r="G194" s="12" t="s">
        <v>11111</v>
      </c>
      <c r="H194" s="12" t="s">
        <v>395</v>
      </c>
      <c r="I194" s="12" t="s">
        <v>12580</v>
      </c>
      <c r="J194" s="12" t="s">
        <v>12627</v>
      </c>
      <c r="K194" s="12" t="s">
        <v>12626</v>
      </c>
      <c r="L194" s="12" t="s">
        <v>5214</v>
      </c>
      <c r="M194" s="12" t="s">
        <v>12625</v>
      </c>
    </row>
    <row r="195" spans="1:13" x14ac:dyDescent="0.3">
      <c r="A195" s="53">
        <v>194</v>
      </c>
      <c r="B195" s="12" t="s">
        <v>11529</v>
      </c>
      <c r="C195" s="12" t="s">
        <v>12624</v>
      </c>
      <c r="D195" s="12" t="s">
        <v>12623</v>
      </c>
      <c r="E195" s="12" t="s">
        <v>12622</v>
      </c>
      <c r="F195" s="12" t="s">
        <v>11525</v>
      </c>
      <c r="G195" s="12" t="s">
        <v>11527</v>
      </c>
      <c r="H195" s="12" t="s">
        <v>11528</v>
      </c>
      <c r="I195" s="12" t="s">
        <v>5410</v>
      </c>
      <c r="J195" s="12" t="s">
        <v>12621</v>
      </c>
      <c r="K195" s="12" t="s">
        <v>12620</v>
      </c>
      <c r="L195" s="12" t="s">
        <v>10241</v>
      </c>
      <c r="M195" s="12" t="s">
        <v>12619</v>
      </c>
    </row>
    <row r="196" spans="1:13" x14ac:dyDescent="0.3">
      <c r="A196" s="53">
        <v>195</v>
      </c>
      <c r="B196" s="12" t="s">
        <v>11511</v>
      </c>
      <c r="C196" s="12" t="s">
        <v>12618</v>
      </c>
      <c r="D196" s="12" t="s">
        <v>12617</v>
      </c>
      <c r="E196" s="12" t="s">
        <v>12616</v>
      </c>
      <c r="F196" s="12" t="s">
        <v>11510</v>
      </c>
      <c r="G196" s="12" t="s">
        <v>203</v>
      </c>
      <c r="H196" s="12" t="s">
        <v>11507</v>
      </c>
      <c r="I196" s="12" t="s">
        <v>12615</v>
      </c>
      <c r="J196" s="12" t="s">
        <v>12614</v>
      </c>
      <c r="K196" s="12" t="s">
        <v>12613</v>
      </c>
      <c r="L196" s="12" t="s">
        <v>10217</v>
      </c>
      <c r="M196" s="12" t="s">
        <v>11410</v>
      </c>
    </row>
    <row r="197" spans="1:13" x14ac:dyDescent="0.3">
      <c r="A197" s="53">
        <v>196</v>
      </c>
      <c r="B197" s="12" t="s">
        <v>11494</v>
      </c>
      <c r="C197" s="12" t="s">
        <v>12612</v>
      </c>
      <c r="D197" s="12" t="s">
        <v>12611</v>
      </c>
      <c r="E197" s="12" t="s">
        <v>12610</v>
      </c>
      <c r="F197" s="12" t="s">
        <v>11492</v>
      </c>
      <c r="G197" s="12" t="s">
        <v>11402</v>
      </c>
      <c r="H197" s="12" t="s">
        <v>11493</v>
      </c>
      <c r="I197" s="12" t="s">
        <v>4827</v>
      </c>
      <c r="J197" s="12" t="s">
        <v>12609</v>
      </c>
      <c r="K197" s="12" t="s">
        <v>12608</v>
      </c>
      <c r="L197" s="12" t="s">
        <v>5113</v>
      </c>
      <c r="M197" s="12" t="s">
        <v>11410</v>
      </c>
    </row>
    <row r="198" spans="1:13" x14ac:dyDescent="0.3">
      <c r="A198" s="53">
        <v>197</v>
      </c>
      <c r="B198" s="12" t="s">
        <v>11485</v>
      </c>
      <c r="C198" s="12" t="s">
        <v>12607</v>
      </c>
      <c r="D198" s="12" t="s">
        <v>12606</v>
      </c>
      <c r="E198" s="12" t="s">
        <v>12605</v>
      </c>
      <c r="F198" s="12" t="s">
        <v>11483</v>
      </c>
      <c r="G198" s="12" t="s">
        <v>11412</v>
      </c>
      <c r="H198" s="12" t="s">
        <v>11484</v>
      </c>
      <c r="I198" s="12" t="s">
        <v>5133</v>
      </c>
      <c r="J198" s="12" t="s">
        <v>12604</v>
      </c>
      <c r="K198" s="12" t="s">
        <v>12603</v>
      </c>
      <c r="L198" s="12" t="s">
        <v>5564</v>
      </c>
      <c r="M198" s="12" t="s">
        <v>12550</v>
      </c>
    </row>
    <row r="199" spans="1:13" x14ac:dyDescent="0.3">
      <c r="A199" s="53">
        <v>198</v>
      </c>
      <c r="B199" s="12" t="s">
        <v>11185</v>
      </c>
      <c r="C199" s="12" t="s">
        <v>12602</v>
      </c>
      <c r="D199" s="12" t="s">
        <v>12601</v>
      </c>
      <c r="E199" s="12" t="s">
        <v>12600</v>
      </c>
      <c r="F199" s="12" t="s">
        <v>11182</v>
      </c>
      <c r="G199" s="12" t="s">
        <v>11183</v>
      </c>
      <c r="H199" s="12" t="s">
        <v>1920</v>
      </c>
      <c r="I199" s="12" t="s">
        <v>12599</v>
      </c>
      <c r="J199" s="12" t="s">
        <v>12598</v>
      </c>
      <c r="K199" s="12" t="s">
        <v>12597</v>
      </c>
      <c r="L199" s="12" t="s">
        <v>9456</v>
      </c>
      <c r="M199" s="12" t="s">
        <v>12564</v>
      </c>
    </row>
    <row r="200" spans="1:13" x14ac:dyDescent="0.3">
      <c r="A200" s="53">
        <v>199</v>
      </c>
      <c r="B200" s="12" t="s">
        <v>11472</v>
      </c>
      <c r="C200" s="12" t="s">
        <v>12596</v>
      </c>
      <c r="D200" s="12" t="s">
        <v>12595</v>
      </c>
      <c r="E200" s="12" t="s">
        <v>12594</v>
      </c>
      <c r="F200" s="12" t="s">
        <v>11470</v>
      </c>
      <c r="G200" s="12" t="s">
        <v>11471</v>
      </c>
      <c r="H200" s="12" t="s">
        <v>395</v>
      </c>
      <c r="I200" s="12" t="s">
        <v>12593</v>
      </c>
      <c r="J200" s="12" t="s">
        <v>12592</v>
      </c>
      <c r="K200" s="12" t="s">
        <v>12591</v>
      </c>
      <c r="L200" s="12" t="s">
        <v>5746</v>
      </c>
      <c r="M200" s="12" t="s">
        <v>12590</v>
      </c>
    </row>
    <row r="201" spans="1:13" x14ac:dyDescent="0.3">
      <c r="A201" s="53">
        <v>200</v>
      </c>
      <c r="B201" s="12" t="s">
        <v>11466</v>
      </c>
      <c r="C201" s="12" t="s">
        <v>12589</v>
      </c>
      <c r="D201" s="12" t="s">
        <v>12588</v>
      </c>
      <c r="E201" s="12" t="s">
        <v>12587</v>
      </c>
      <c r="F201" s="12" t="s">
        <v>11464</v>
      </c>
      <c r="G201" s="12" t="s">
        <v>11412</v>
      </c>
      <c r="H201" s="12" t="s">
        <v>11465</v>
      </c>
      <c r="I201" s="12" t="s">
        <v>12586</v>
      </c>
      <c r="J201" s="12" t="s">
        <v>12585</v>
      </c>
      <c r="K201" s="12" t="s">
        <v>12584</v>
      </c>
      <c r="L201" s="12" t="s">
        <v>5698</v>
      </c>
      <c r="M201" s="12" t="s">
        <v>11410</v>
      </c>
    </row>
    <row r="202" spans="1:13" x14ac:dyDescent="0.3">
      <c r="A202" s="53">
        <v>201</v>
      </c>
      <c r="B202" s="12" t="s">
        <v>11461</v>
      </c>
      <c r="C202" s="12" t="s">
        <v>12583</v>
      </c>
      <c r="D202" s="12" t="s">
        <v>12582</v>
      </c>
      <c r="E202" s="12" t="s">
        <v>12581</v>
      </c>
      <c r="F202" s="12" t="s">
        <v>11460</v>
      </c>
      <c r="G202" s="12" t="s">
        <v>12574</v>
      </c>
      <c r="H202" s="12" t="s">
        <v>12573</v>
      </c>
      <c r="I202" s="12" t="s">
        <v>12580</v>
      </c>
      <c r="J202" s="12" t="s">
        <v>12579</v>
      </c>
      <c r="K202" s="12" t="s">
        <v>12578</v>
      </c>
      <c r="L202" s="12" t="s">
        <v>4789</v>
      </c>
      <c r="M202" s="12" t="s">
        <v>12570</v>
      </c>
    </row>
    <row r="203" spans="1:13" x14ac:dyDescent="0.3">
      <c r="A203" s="53">
        <v>202</v>
      </c>
      <c r="B203" s="12" t="s">
        <v>11457</v>
      </c>
      <c r="C203" s="12" t="s">
        <v>12577</v>
      </c>
      <c r="D203" s="12" t="s">
        <v>12576</v>
      </c>
      <c r="E203" s="12" t="s">
        <v>12575</v>
      </c>
      <c r="F203" s="12" t="s">
        <v>11456</v>
      </c>
      <c r="G203" s="12" t="s">
        <v>12574</v>
      </c>
      <c r="H203" s="12" t="s">
        <v>12573</v>
      </c>
      <c r="I203" s="12" t="s">
        <v>1833</v>
      </c>
      <c r="J203" s="12" t="s">
        <v>12572</v>
      </c>
      <c r="K203" s="12" t="s">
        <v>12571</v>
      </c>
      <c r="L203" s="12" t="s">
        <v>4789</v>
      </c>
      <c r="M203" s="12" t="s">
        <v>12570</v>
      </c>
    </row>
    <row r="204" spans="1:13" x14ac:dyDescent="0.3">
      <c r="A204" s="53">
        <v>203</v>
      </c>
      <c r="B204" s="12" t="s">
        <v>11179</v>
      </c>
      <c r="C204" s="12" t="s">
        <v>12569</v>
      </c>
      <c r="D204" s="12" t="s">
        <v>12568</v>
      </c>
      <c r="E204" s="12" t="s">
        <v>12567</v>
      </c>
      <c r="F204" s="12" t="s">
        <v>11178</v>
      </c>
      <c r="G204" s="12" t="s">
        <v>11102</v>
      </c>
      <c r="H204" s="12" t="s">
        <v>11103</v>
      </c>
      <c r="I204" s="12" t="s">
        <v>3086</v>
      </c>
      <c r="J204" s="12" t="s">
        <v>12566</v>
      </c>
      <c r="K204" s="12" t="s">
        <v>12565</v>
      </c>
      <c r="L204" s="12" t="s">
        <v>9490</v>
      </c>
      <c r="M204" s="12" t="s">
        <v>12564</v>
      </c>
    </row>
    <row r="205" spans="1:13" x14ac:dyDescent="0.3">
      <c r="A205" s="53">
        <v>204</v>
      </c>
      <c r="B205" s="12" t="s">
        <v>11449</v>
      </c>
      <c r="C205" s="12" t="s">
        <v>12563</v>
      </c>
      <c r="D205" s="12" t="s">
        <v>12562</v>
      </c>
      <c r="E205" s="12" t="s">
        <v>12561</v>
      </c>
      <c r="F205" s="12" t="s">
        <v>11448</v>
      </c>
      <c r="G205" s="12" t="s">
        <v>11412</v>
      </c>
      <c r="H205" s="12" t="s">
        <v>12555</v>
      </c>
      <c r="I205" s="12" t="s">
        <v>12560</v>
      </c>
      <c r="J205" s="12" t="s">
        <v>12559</v>
      </c>
      <c r="K205" s="12" t="s">
        <v>12558</v>
      </c>
      <c r="L205" s="12" t="s">
        <v>5365</v>
      </c>
      <c r="M205" s="12" t="s">
        <v>12550</v>
      </c>
    </row>
    <row r="206" spans="1:13" x14ac:dyDescent="0.3">
      <c r="A206" s="53">
        <v>205</v>
      </c>
      <c r="B206" s="12" t="s">
        <v>11438</v>
      </c>
      <c r="C206" s="12" t="s">
        <v>595</v>
      </c>
      <c r="D206" s="12" t="s">
        <v>12557</v>
      </c>
      <c r="E206" s="12" t="s">
        <v>12556</v>
      </c>
      <c r="F206" s="12" t="s">
        <v>11437</v>
      </c>
      <c r="G206" s="12" t="s">
        <v>11412</v>
      </c>
      <c r="H206" s="12" t="s">
        <v>12555</v>
      </c>
      <c r="I206" s="12" t="s">
        <v>12554</v>
      </c>
      <c r="J206" s="12" t="s">
        <v>12553</v>
      </c>
      <c r="K206" s="12" t="s">
        <v>12552</v>
      </c>
      <c r="L206" s="12" t="s">
        <v>12551</v>
      </c>
      <c r="M206" s="12" t="s">
        <v>12550</v>
      </c>
    </row>
    <row r="207" spans="1:13" x14ac:dyDescent="0.3">
      <c r="A207" s="53">
        <v>206</v>
      </c>
      <c r="B207" s="12" t="s">
        <v>11430</v>
      </c>
      <c r="C207" s="12" t="s">
        <v>12549</v>
      </c>
      <c r="D207" s="12" t="s">
        <v>12548</v>
      </c>
      <c r="E207" s="12" t="s">
        <v>12547</v>
      </c>
      <c r="F207" s="12" t="s">
        <v>11429</v>
      </c>
      <c r="G207" s="12" t="s">
        <v>11111</v>
      </c>
      <c r="H207" s="12" t="s">
        <v>11426</v>
      </c>
      <c r="I207" s="12" t="s">
        <v>1770</v>
      </c>
      <c r="J207" s="12" t="s">
        <v>12546</v>
      </c>
      <c r="K207" s="12" t="s">
        <v>12545</v>
      </c>
      <c r="L207" s="12" t="s">
        <v>4789</v>
      </c>
      <c r="M207" s="12" t="s">
        <v>12544</v>
      </c>
    </row>
    <row r="208" spans="1:13" x14ac:dyDescent="0.3">
      <c r="A208" s="53">
        <v>207</v>
      </c>
      <c r="B208" s="12" t="s">
        <v>11417</v>
      </c>
      <c r="C208" s="12" t="s">
        <v>12543</v>
      </c>
      <c r="D208" s="12" t="s">
        <v>12542</v>
      </c>
      <c r="E208" s="12" t="s">
        <v>12541</v>
      </c>
      <c r="F208" s="12" t="s">
        <v>11416</v>
      </c>
      <c r="G208" s="12" t="s">
        <v>11412</v>
      </c>
      <c r="H208" s="12" t="s">
        <v>11413</v>
      </c>
      <c r="I208" s="12" t="s">
        <v>12540</v>
      </c>
      <c r="J208" s="12" t="s">
        <v>12539</v>
      </c>
      <c r="K208" s="12" t="s">
        <v>12538</v>
      </c>
      <c r="L208" s="12" t="s">
        <v>12537</v>
      </c>
      <c r="M208" s="12" t="s">
        <v>11410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8"/>
  <sheetViews>
    <sheetView workbookViewId="0"/>
  </sheetViews>
  <sheetFormatPr defaultRowHeight="16.5" x14ac:dyDescent="0.3"/>
  <cols>
    <col min="1" max="1" width="8.75" style="3"/>
  </cols>
  <sheetData>
    <row r="1" spans="1:13" x14ac:dyDescent="0.25">
      <c r="A1" s="4" t="s">
        <v>1860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</row>
    <row r="2" spans="1:13" x14ac:dyDescent="0.3">
      <c r="A2" s="3">
        <v>1</v>
      </c>
      <c r="B2" s="12" t="s">
        <v>1707</v>
      </c>
      <c r="C2" s="12" t="s">
        <v>1708</v>
      </c>
      <c r="D2" s="12" t="s">
        <v>1709</v>
      </c>
      <c r="E2" s="12" t="s">
        <v>1710</v>
      </c>
      <c r="F2" s="12" t="s">
        <v>1711</v>
      </c>
      <c r="G2" s="12" t="s">
        <v>595</v>
      </c>
      <c r="H2" s="12" t="s">
        <v>47</v>
      </c>
      <c r="I2" s="12" t="s">
        <v>1765</v>
      </c>
      <c r="J2" s="12" t="s">
        <v>1729</v>
      </c>
      <c r="K2" s="12" t="s">
        <v>1730</v>
      </c>
      <c r="L2" s="12" t="s">
        <v>1712</v>
      </c>
      <c r="M2" s="12" t="s">
        <v>51</v>
      </c>
    </row>
    <row r="3" spans="1:13" x14ac:dyDescent="0.3">
      <c r="A3" s="3">
        <v>2</v>
      </c>
      <c r="B3" s="12" t="s">
        <v>30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1766</v>
      </c>
      <c r="J3" s="12" t="s">
        <v>37</v>
      </c>
      <c r="K3" s="12" t="s">
        <v>38</v>
      </c>
      <c r="L3" s="12" t="s">
        <v>39</v>
      </c>
      <c r="M3" s="12" t="s">
        <v>40</v>
      </c>
    </row>
    <row r="4" spans="1:13" x14ac:dyDescent="0.3">
      <c r="A4" s="3">
        <v>3</v>
      </c>
      <c r="B4" s="12" t="s">
        <v>1727</v>
      </c>
      <c r="C4" s="12" t="s">
        <v>595</v>
      </c>
      <c r="D4" s="12" t="s">
        <v>1731</v>
      </c>
      <c r="E4" s="12" t="s">
        <v>1732</v>
      </c>
      <c r="F4" s="12" t="s">
        <v>1733</v>
      </c>
      <c r="G4" s="12" t="s">
        <v>68</v>
      </c>
      <c r="H4" s="12" t="s">
        <v>69</v>
      </c>
      <c r="I4" s="12" t="s">
        <v>1767</v>
      </c>
      <c r="J4" s="12" t="s">
        <v>1734</v>
      </c>
      <c r="K4" s="12" t="s">
        <v>1735</v>
      </c>
      <c r="L4" s="12" t="s">
        <v>1736</v>
      </c>
      <c r="M4" s="12" t="s">
        <v>1768</v>
      </c>
    </row>
    <row r="5" spans="1:13" x14ac:dyDescent="0.3">
      <c r="A5" s="3">
        <v>4</v>
      </c>
      <c r="B5" s="12" t="s">
        <v>41</v>
      </c>
      <c r="C5" s="12" t="s">
        <v>42</v>
      </c>
      <c r="D5" s="12" t="s">
        <v>43</v>
      </c>
      <c r="E5" s="12" t="s">
        <v>44</v>
      </c>
      <c r="F5" s="12" t="s">
        <v>45</v>
      </c>
      <c r="G5" s="12" t="s">
        <v>46</v>
      </c>
      <c r="H5" s="12" t="s">
        <v>47</v>
      </c>
      <c r="I5" s="12" t="s">
        <v>1769</v>
      </c>
      <c r="J5" s="12" t="s">
        <v>48</v>
      </c>
      <c r="K5" s="12" t="s">
        <v>49</v>
      </c>
      <c r="L5" s="12" t="s">
        <v>50</v>
      </c>
      <c r="M5" s="12" t="s">
        <v>51</v>
      </c>
    </row>
    <row r="6" spans="1:13" x14ac:dyDescent="0.3">
      <c r="A6" s="3">
        <v>5</v>
      </c>
      <c r="B6" s="12" t="s">
        <v>52</v>
      </c>
      <c r="C6" s="12" t="s">
        <v>53</v>
      </c>
      <c r="D6" s="12" t="s">
        <v>54</v>
      </c>
      <c r="E6" s="12" t="s">
        <v>55</v>
      </c>
      <c r="F6" s="12" t="s">
        <v>56</v>
      </c>
      <c r="G6" s="12" t="s">
        <v>57</v>
      </c>
      <c r="H6" s="12" t="s">
        <v>58</v>
      </c>
      <c r="I6" s="12" t="s">
        <v>1770</v>
      </c>
      <c r="J6" s="12" t="s">
        <v>59</v>
      </c>
      <c r="K6" s="12" t="s">
        <v>60</v>
      </c>
      <c r="L6" s="12" t="s">
        <v>61</v>
      </c>
      <c r="M6" s="12" t="s">
        <v>62</v>
      </c>
    </row>
    <row r="7" spans="1:13" x14ac:dyDescent="0.3">
      <c r="A7" s="3">
        <v>6</v>
      </c>
      <c r="B7" s="12" t="s">
        <v>63</v>
      </c>
      <c r="C7" s="12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12" t="s">
        <v>1771</v>
      </c>
      <c r="J7" s="12" t="s">
        <v>70</v>
      </c>
      <c r="K7" s="12" t="s">
        <v>71</v>
      </c>
      <c r="L7" s="12" t="s">
        <v>72</v>
      </c>
      <c r="M7" s="12" t="s">
        <v>73</v>
      </c>
    </row>
    <row r="8" spans="1:13" x14ac:dyDescent="0.3">
      <c r="A8" s="3">
        <v>7</v>
      </c>
      <c r="B8" s="12" t="s">
        <v>74</v>
      </c>
      <c r="C8" s="12" t="s">
        <v>75</v>
      </c>
      <c r="D8" s="12" t="s">
        <v>76</v>
      </c>
      <c r="E8" s="12" t="s">
        <v>77</v>
      </c>
      <c r="F8" s="12" t="s">
        <v>78</v>
      </c>
      <c r="G8" s="12" t="s">
        <v>79</v>
      </c>
      <c r="H8" s="12" t="s">
        <v>80</v>
      </c>
      <c r="I8" s="12" t="s">
        <v>1772</v>
      </c>
      <c r="J8" s="12" t="s">
        <v>81</v>
      </c>
      <c r="K8" s="12" t="s">
        <v>82</v>
      </c>
      <c r="L8" s="12" t="s">
        <v>83</v>
      </c>
      <c r="M8" s="12" t="s">
        <v>84</v>
      </c>
    </row>
    <row r="9" spans="1:13" x14ac:dyDescent="0.3">
      <c r="A9" s="3">
        <v>8</v>
      </c>
      <c r="B9" s="12" t="s">
        <v>85</v>
      </c>
      <c r="C9" s="12" t="s">
        <v>86</v>
      </c>
      <c r="D9" s="12" t="s">
        <v>87</v>
      </c>
      <c r="E9" s="12" t="s">
        <v>88</v>
      </c>
      <c r="F9" s="12" t="s">
        <v>89</v>
      </c>
      <c r="G9" s="12" t="s">
        <v>90</v>
      </c>
      <c r="H9" s="12" t="s">
        <v>91</v>
      </c>
      <c r="I9" s="12" t="s">
        <v>1773</v>
      </c>
      <c r="J9" s="12" t="s">
        <v>92</v>
      </c>
      <c r="K9" s="12" t="s">
        <v>93</v>
      </c>
      <c r="L9" s="12" t="s">
        <v>94</v>
      </c>
      <c r="M9" s="12" t="s">
        <v>62</v>
      </c>
    </row>
    <row r="10" spans="1:13" x14ac:dyDescent="0.3">
      <c r="A10" s="3">
        <v>9</v>
      </c>
      <c r="B10" s="12" t="s">
        <v>95</v>
      </c>
      <c r="C10" s="12" t="s">
        <v>96</v>
      </c>
      <c r="D10" s="12" t="s">
        <v>97</v>
      </c>
      <c r="E10" s="12" t="s">
        <v>98</v>
      </c>
      <c r="F10" s="12" t="s">
        <v>99</v>
      </c>
      <c r="G10" s="12" t="s">
        <v>100</v>
      </c>
      <c r="H10" s="12" t="s">
        <v>101</v>
      </c>
      <c r="I10" s="12" t="s">
        <v>1770</v>
      </c>
      <c r="J10" s="12" t="s">
        <v>102</v>
      </c>
      <c r="K10" s="12" t="s">
        <v>103</v>
      </c>
      <c r="L10" s="12" t="s">
        <v>104</v>
      </c>
      <c r="M10" s="12" t="s">
        <v>62</v>
      </c>
    </row>
    <row r="11" spans="1:13" x14ac:dyDescent="0.3">
      <c r="A11" s="3">
        <v>10</v>
      </c>
      <c r="B11" s="12" t="s">
        <v>105</v>
      </c>
      <c r="C11" s="12" t="s">
        <v>106</v>
      </c>
      <c r="D11" s="12" t="s">
        <v>107</v>
      </c>
      <c r="E11" s="12" t="s">
        <v>108</v>
      </c>
      <c r="F11" s="12" t="s">
        <v>109</v>
      </c>
      <c r="G11" s="12" t="s">
        <v>110</v>
      </c>
      <c r="H11" s="12" t="s">
        <v>111</v>
      </c>
      <c r="I11" s="12" t="s">
        <v>112</v>
      </c>
      <c r="J11" s="12" t="s">
        <v>113</v>
      </c>
      <c r="K11" s="12" t="s">
        <v>114</v>
      </c>
      <c r="L11" s="12" t="s">
        <v>115</v>
      </c>
      <c r="M11" s="12" t="s">
        <v>116</v>
      </c>
    </row>
    <row r="12" spans="1:13" x14ac:dyDescent="0.3">
      <c r="A12" s="3">
        <v>11</v>
      </c>
      <c r="B12" s="12" t="s">
        <v>117</v>
      </c>
      <c r="C12" s="12" t="s">
        <v>118</v>
      </c>
      <c r="D12" s="12" t="s">
        <v>119</v>
      </c>
      <c r="E12" s="12" t="s">
        <v>120</v>
      </c>
      <c r="F12" s="12" t="s">
        <v>121</v>
      </c>
      <c r="G12" s="12" t="s">
        <v>79</v>
      </c>
      <c r="H12" s="12" t="s">
        <v>122</v>
      </c>
      <c r="I12" s="12" t="s">
        <v>1774</v>
      </c>
      <c r="J12" s="12" t="s">
        <v>123</v>
      </c>
      <c r="K12" s="12" t="s">
        <v>124</v>
      </c>
      <c r="L12" s="12" t="s">
        <v>125</v>
      </c>
      <c r="M12" s="12" t="s">
        <v>126</v>
      </c>
    </row>
    <row r="13" spans="1:13" x14ac:dyDescent="0.3">
      <c r="A13" s="3">
        <v>12</v>
      </c>
      <c r="B13" s="12" t="s">
        <v>127</v>
      </c>
      <c r="C13" s="12" t="s">
        <v>128</v>
      </c>
      <c r="D13" s="12" t="s">
        <v>129</v>
      </c>
      <c r="E13" s="12" t="s">
        <v>130</v>
      </c>
      <c r="F13" s="12" t="s">
        <v>131</v>
      </c>
      <c r="G13" s="12" t="s">
        <v>90</v>
      </c>
      <c r="H13" s="12" t="s">
        <v>132</v>
      </c>
      <c r="I13" s="12" t="s">
        <v>1775</v>
      </c>
      <c r="J13" s="12" t="s">
        <v>133</v>
      </c>
      <c r="K13" s="12" t="s">
        <v>134</v>
      </c>
      <c r="L13" s="12" t="s">
        <v>135</v>
      </c>
      <c r="M13" s="12" t="s">
        <v>62</v>
      </c>
    </row>
    <row r="14" spans="1:13" x14ac:dyDescent="0.3">
      <c r="A14" s="3">
        <v>13</v>
      </c>
      <c r="B14" s="12" t="s">
        <v>136</v>
      </c>
      <c r="C14" s="12" t="s">
        <v>137</v>
      </c>
      <c r="D14" s="12" t="s">
        <v>138</v>
      </c>
      <c r="E14" s="12" t="s">
        <v>139</v>
      </c>
      <c r="F14" s="12" t="s">
        <v>140</v>
      </c>
      <c r="G14" s="12" t="s">
        <v>57</v>
      </c>
      <c r="H14" s="12" t="s">
        <v>80</v>
      </c>
      <c r="I14" s="12" t="s">
        <v>1776</v>
      </c>
      <c r="J14" s="12" t="s">
        <v>141</v>
      </c>
      <c r="K14" s="12" t="s">
        <v>142</v>
      </c>
      <c r="L14" s="12" t="s">
        <v>143</v>
      </c>
      <c r="M14" s="12" t="s">
        <v>62</v>
      </c>
    </row>
    <row r="15" spans="1:13" x14ac:dyDescent="0.3">
      <c r="A15" s="3">
        <v>14</v>
      </c>
      <c r="B15" s="12" t="s">
        <v>144</v>
      </c>
      <c r="C15" s="12" t="s">
        <v>145</v>
      </c>
      <c r="D15" s="12" t="s">
        <v>146</v>
      </c>
      <c r="E15" s="12" t="s">
        <v>147</v>
      </c>
      <c r="F15" s="12" t="s">
        <v>148</v>
      </c>
      <c r="G15" s="12" t="s">
        <v>100</v>
      </c>
      <c r="H15" s="12" t="s">
        <v>149</v>
      </c>
      <c r="I15" s="12" t="s">
        <v>1777</v>
      </c>
      <c r="J15" s="12" t="s">
        <v>150</v>
      </c>
      <c r="K15" s="12" t="s">
        <v>151</v>
      </c>
      <c r="L15" s="12" t="s">
        <v>152</v>
      </c>
      <c r="M15" s="12" t="s">
        <v>62</v>
      </c>
    </row>
    <row r="16" spans="1:13" x14ac:dyDescent="0.3">
      <c r="A16" s="3">
        <v>15</v>
      </c>
      <c r="B16" s="12" t="s">
        <v>153</v>
      </c>
      <c r="C16" s="12" t="s">
        <v>154</v>
      </c>
      <c r="D16" s="12" t="s">
        <v>155</v>
      </c>
      <c r="E16" s="12" t="s">
        <v>156</v>
      </c>
      <c r="F16" s="12" t="s">
        <v>157</v>
      </c>
      <c r="G16" s="12" t="s">
        <v>158</v>
      </c>
      <c r="H16" s="12" t="s">
        <v>159</v>
      </c>
      <c r="I16" s="12" t="s">
        <v>1755</v>
      </c>
      <c r="J16" s="12" t="s">
        <v>160</v>
      </c>
      <c r="K16" s="12" t="s">
        <v>161</v>
      </c>
      <c r="L16" s="12" t="s">
        <v>162</v>
      </c>
      <c r="M16" s="12" t="s">
        <v>84</v>
      </c>
    </row>
    <row r="17" spans="1:13" x14ac:dyDescent="0.3">
      <c r="A17" s="3">
        <v>16</v>
      </c>
      <c r="B17" s="12" t="s">
        <v>163</v>
      </c>
      <c r="C17" s="12" t="s">
        <v>164</v>
      </c>
      <c r="D17" s="12" t="s">
        <v>165</v>
      </c>
      <c r="E17" s="12" t="s">
        <v>166</v>
      </c>
      <c r="F17" s="12" t="s">
        <v>167</v>
      </c>
      <c r="G17" s="12" t="s">
        <v>79</v>
      </c>
      <c r="H17" s="12" t="s">
        <v>168</v>
      </c>
      <c r="I17" s="12" t="s">
        <v>1778</v>
      </c>
      <c r="J17" s="12" t="s">
        <v>169</v>
      </c>
      <c r="K17" s="12" t="s">
        <v>170</v>
      </c>
      <c r="L17" s="12" t="s">
        <v>171</v>
      </c>
      <c r="M17" s="12" t="s">
        <v>1779</v>
      </c>
    </row>
    <row r="18" spans="1:13" x14ac:dyDescent="0.3">
      <c r="A18" s="3">
        <v>17</v>
      </c>
      <c r="B18" s="12" t="s">
        <v>172</v>
      </c>
      <c r="C18" s="12" t="s">
        <v>173</v>
      </c>
      <c r="D18" s="12" t="s">
        <v>174</v>
      </c>
      <c r="E18" s="12" t="s">
        <v>175</v>
      </c>
      <c r="F18" s="12" t="s">
        <v>176</v>
      </c>
      <c r="G18" s="12" t="s">
        <v>158</v>
      </c>
      <c r="H18" s="12" t="s">
        <v>159</v>
      </c>
      <c r="I18" s="12" t="s">
        <v>1780</v>
      </c>
      <c r="J18" s="12" t="s">
        <v>177</v>
      </c>
      <c r="K18" s="12" t="s">
        <v>178</v>
      </c>
      <c r="L18" s="12" t="s">
        <v>179</v>
      </c>
      <c r="M18" s="12" t="s">
        <v>84</v>
      </c>
    </row>
    <row r="19" spans="1:13" x14ac:dyDescent="0.3">
      <c r="A19" s="3">
        <v>18</v>
      </c>
      <c r="B19" s="12" t="s">
        <v>180</v>
      </c>
      <c r="C19" s="12" t="s">
        <v>181</v>
      </c>
      <c r="D19" s="12" t="s">
        <v>182</v>
      </c>
      <c r="E19" s="12" t="s">
        <v>183</v>
      </c>
      <c r="F19" s="12" t="s">
        <v>184</v>
      </c>
      <c r="G19" s="12" t="s">
        <v>158</v>
      </c>
      <c r="H19" s="12" t="s">
        <v>159</v>
      </c>
      <c r="I19" s="12" t="s">
        <v>1780</v>
      </c>
      <c r="J19" s="12" t="s">
        <v>185</v>
      </c>
      <c r="K19" s="12" t="s">
        <v>186</v>
      </c>
      <c r="L19" s="12" t="s">
        <v>179</v>
      </c>
      <c r="M19" s="12" t="s">
        <v>84</v>
      </c>
    </row>
    <row r="20" spans="1:13" x14ac:dyDescent="0.3">
      <c r="A20" s="3">
        <v>19</v>
      </c>
      <c r="B20" s="12" t="s">
        <v>187</v>
      </c>
      <c r="C20" s="12" t="s">
        <v>188</v>
      </c>
      <c r="D20" s="12" t="s">
        <v>189</v>
      </c>
      <c r="E20" s="12" t="s">
        <v>190</v>
      </c>
      <c r="F20" s="12" t="s">
        <v>191</v>
      </c>
      <c r="G20" s="12" t="s">
        <v>192</v>
      </c>
      <c r="H20" s="12" t="s">
        <v>193</v>
      </c>
      <c r="I20" s="12" t="s">
        <v>1781</v>
      </c>
      <c r="J20" s="12" t="s">
        <v>194</v>
      </c>
      <c r="K20" s="12" t="s">
        <v>195</v>
      </c>
      <c r="L20" s="12" t="s">
        <v>196</v>
      </c>
      <c r="M20" s="12" t="s">
        <v>197</v>
      </c>
    </row>
    <row r="21" spans="1:13" x14ac:dyDescent="0.3">
      <c r="A21" s="3">
        <v>20</v>
      </c>
      <c r="B21" s="12" t="s">
        <v>198</v>
      </c>
      <c r="C21" s="12" t="s">
        <v>199</v>
      </c>
      <c r="D21" s="12" t="s">
        <v>200</v>
      </c>
      <c r="E21" s="12" t="s">
        <v>201</v>
      </c>
      <c r="F21" s="12" t="s">
        <v>202</v>
      </c>
      <c r="G21" s="12" t="s">
        <v>203</v>
      </c>
      <c r="H21" s="12" t="s">
        <v>193</v>
      </c>
      <c r="I21" s="12" t="s">
        <v>1782</v>
      </c>
      <c r="J21" s="12" t="s">
        <v>204</v>
      </c>
      <c r="K21" s="12" t="s">
        <v>205</v>
      </c>
      <c r="L21" s="12" t="s">
        <v>152</v>
      </c>
      <c r="M21" s="12" t="s">
        <v>206</v>
      </c>
    </row>
    <row r="22" spans="1:13" x14ac:dyDescent="0.3">
      <c r="A22" s="3">
        <v>21</v>
      </c>
      <c r="B22" s="12" t="s">
        <v>207</v>
      </c>
      <c r="C22" s="12" t="s">
        <v>208</v>
      </c>
      <c r="D22" s="12" t="s">
        <v>209</v>
      </c>
      <c r="E22" s="12" t="s">
        <v>210</v>
      </c>
      <c r="F22" s="12" t="s">
        <v>211</v>
      </c>
      <c r="G22" s="12" t="s">
        <v>100</v>
      </c>
      <c r="H22" s="12" t="s">
        <v>193</v>
      </c>
      <c r="I22" s="12" t="s">
        <v>1783</v>
      </c>
      <c r="J22" s="12" t="s">
        <v>212</v>
      </c>
      <c r="K22" s="12" t="s">
        <v>213</v>
      </c>
      <c r="L22" s="12" t="s">
        <v>152</v>
      </c>
      <c r="M22" s="12" t="s">
        <v>197</v>
      </c>
    </row>
    <row r="23" spans="1:13" x14ac:dyDescent="0.3">
      <c r="A23" s="3">
        <v>22</v>
      </c>
      <c r="B23" s="12" t="s">
        <v>214</v>
      </c>
      <c r="C23" s="12" t="s">
        <v>215</v>
      </c>
      <c r="D23" s="12" t="s">
        <v>216</v>
      </c>
      <c r="E23" s="12" t="s">
        <v>217</v>
      </c>
      <c r="F23" s="12" t="s">
        <v>218</v>
      </c>
      <c r="G23" s="12" t="s">
        <v>192</v>
      </c>
      <c r="H23" s="12" t="s">
        <v>219</v>
      </c>
      <c r="I23" s="12" t="s">
        <v>1784</v>
      </c>
      <c r="J23" s="12" t="s">
        <v>220</v>
      </c>
      <c r="K23" s="12" t="s">
        <v>221</v>
      </c>
      <c r="L23" s="12" t="s">
        <v>222</v>
      </c>
      <c r="M23" s="12" t="s">
        <v>197</v>
      </c>
    </row>
    <row r="24" spans="1:13" x14ac:dyDescent="0.3">
      <c r="A24" s="3">
        <v>23</v>
      </c>
      <c r="B24" s="12" t="s">
        <v>223</v>
      </c>
      <c r="C24" s="12" t="s">
        <v>224</v>
      </c>
      <c r="D24" s="12" t="s">
        <v>225</v>
      </c>
      <c r="E24" s="12" t="s">
        <v>226</v>
      </c>
      <c r="F24" s="12" t="s">
        <v>227</v>
      </c>
      <c r="G24" s="12" t="s">
        <v>158</v>
      </c>
      <c r="H24" s="12" t="s">
        <v>228</v>
      </c>
      <c r="I24" s="12" t="s">
        <v>1785</v>
      </c>
      <c r="J24" s="12" t="s">
        <v>229</v>
      </c>
      <c r="K24" s="12" t="s">
        <v>230</v>
      </c>
      <c r="L24" s="12" t="s">
        <v>222</v>
      </c>
      <c r="M24" s="12" t="s">
        <v>231</v>
      </c>
    </row>
    <row r="25" spans="1:13" x14ac:dyDescent="0.3">
      <c r="A25" s="3">
        <v>24</v>
      </c>
      <c r="B25" s="12" t="s">
        <v>232</v>
      </c>
      <c r="C25" s="12" t="s">
        <v>233</v>
      </c>
      <c r="D25" s="12" t="s">
        <v>234</v>
      </c>
      <c r="E25" s="12" t="s">
        <v>235</v>
      </c>
      <c r="F25" s="12" t="s">
        <v>236</v>
      </c>
      <c r="G25" s="12" t="s">
        <v>237</v>
      </c>
      <c r="H25" s="12" t="s">
        <v>80</v>
      </c>
      <c r="I25" s="12" t="s">
        <v>1786</v>
      </c>
      <c r="J25" s="12" t="s">
        <v>238</v>
      </c>
      <c r="K25" s="12" t="s">
        <v>239</v>
      </c>
      <c r="L25" s="12" t="s">
        <v>222</v>
      </c>
      <c r="M25" s="12" t="s">
        <v>40</v>
      </c>
    </row>
    <row r="26" spans="1:13" x14ac:dyDescent="0.3">
      <c r="A26" s="3">
        <v>25</v>
      </c>
      <c r="B26" s="12" t="s">
        <v>240</v>
      </c>
      <c r="C26" s="12" t="s">
        <v>241</v>
      </c>
      <c r="D26" s="12" t="s">
        <v>242</v>
      </c>
      <c r="E26" s="12" t="s">
        <v>243</v>
      </c>
      <c r="F26" s="12" t="s">
        <v>244</v>
      </c>
      <c r="G26" s="12" t="s">
        <v>245</v>
      </c>
      <c r="H26" s="12" t="s">
        <v>246</v>
      </c>
      <c r="I26" s="12" t="s">
        <v>1787</v>
      </c>
      <c r="J26" s="12" t="s">
        <v>247</v>
      </c>
      <c r="K26" s="12" t="s">
        <v>248</v>
      </c>
      <c r="L26" s="12" t="s">
        <v>249</v>
      </c>
      <c r="M26" s="12" t="s">
        <v>250</v>
      </c>
    </row>
    <row r="27" spans="1:13" x14ac:dyDescent="0.3">
      <c r="A27" s="3">
        <v>26</v>
      </c>
      <c r="B27" s="12" t="s">
        <v>251</v>
      </c>
      <c r="C27" s="12" t="s">
        <v>252</v>
      </c>
      <c r="D27" s="12" t="s">
        <v>253</v>
      </c>
      <c r="E27" s="12" t="s">
        <v>254</v>
      </c>
      <c r="F27" s="12" t="s">
        <v>255</v>
      </c>
      <c r="G27" s="12" t="s">
        <v>100</v>
      </c>
      <c r="H27" s="12" t="s">
        <v>149</v>
      </c>
      <c r="I27" s="12" t="s">
        <v>1788</v>
      </c>
      <c r="J27" s="12" t="s">
        <v>256</v>
      </c>
      <c r="K27" s="12" t="s">
        <v>257</v>
      </c>
      <c r="L27" s="12" t="s">
        <v>258</v>
      </c>
      <c r="M27" s="12" t="s">
        <v>62</v>
      </c>
    </row>
    <row r="28" spans="1:13" x14ac:dyDescent="0.3">
      <c r="A28" s="3">
        <v>27</v>
      </c>
      <c r="B28" s="12" t="s">
        <v>259</v>
      </c>
      <c r="C28" s="12" t="s">
        <v>260</v>
      </c>
      <c r="D28" s="12" t="s">
        <v>261</v>
      </c>
      <c r="E28" s="12" t="s">
        <v>262</v>
      </c>
      <c r="F28" s="12" t="s">
        <v>263</v>
      </c>
      <c r="G28" s="12" t="s">
        <v>192</v>
      </c>
      <c r="H28" s="12" t="s">
        <v>264</v>
      </c>
      <c r="I28" s="12" t="s">
        <v>1789</v>
      </c>
      <c r="J28" s="12" t="s">
        <v>265</v>
      </c>
      <c r="K28" s="12" t="s">
        <v>266</v>
      </c>
      <c r="L28" s="12" t="s">
        <v>222</v>
      </c>
      <c r="M28" s="12" t="s">
        <v>62</v>
      </c>
    </row>
    <row r="29" spans="1:13" x14ac:dyDescent="0.3">
      <c r="A29" s="3">
        <v>28</v>
      </c>
      <c r="B29" s="12" t="s">
        <v>270</v>
      </c>
      <c r="C29" s="12" t="s">
        <v>271</v>
      </c>
      <c r="D29" s="12" t="s">
        <v>272</v>
      </c>
      <c r="E29" s="12" t="s">
        <v>273</v>
      </c>
      <c r="F29" s="12" t="s">
        <v>274</v>
      </c>
      <c r="G29" s="12" t="s">
        <v>203</v>
      </c>
      <c r="H29" s="12" t="s">
        <v>275</v>
      </c>
      <c r="I29" s="12" t="s">
        <v>1790</v>
      </c>
      <c r="J29" s="12" t="s">
        <v>276</v>
      </c>
      <c r="K29" s="12" t="s">
        <v>277</v>
      </c>
      <c r="L29" s="12" t="s">
        <v>50</v>
      </c>
      <c r="M29" s="12" t="s">
        <v>278</v>
      </c>
    </row>
    <row r="30" spans="1:13" x14ac:dyDescent="0.3">
      <c r="A30" s="3">
        <v>29</v>
      </c>
      <c r="B30" s="12" t="s">
        <v>279</v>
      </c>
      <c r="C30" s="12" t="s">
        <v>280</v>
      </c>
      <c r="D30" s="12" t="s">
        <v>281</v>
      </c>
      <c r="E30" s="12" t="s">
        <v>282</v>
      </c>
      <c r="F30" s="12" t="s">
        <v>283</v>
      </c>
      <c r="G30" s="12" t="s">
        <v>203</v>
      </c>
      <c r="H30" s="12" t="s">
        <v>275</v>
      </c>
      <c r="I30" s="12" t="s">
        <v>1791</v>
      </c>
      <c r="J30" s="12" t="s">
        <v>284</v>
      </c>
      <c r="K30" s="12" t="s">
        <v>285</v>
      </c>
      <c r="L30" s="12" t="s">
        <v>50</v>
      </c>
      <c r="M30" s="12" t="s">
        <v>286</v>
      </c>
    </row>
    <row r="31" spans="1:13" x14ac:dyDescent="0.3">
      <c r="A31" s="3">
        <v>30</v>
      </c>
      <c r="B31" s="12" t="s">
        <v>287</v>
      </c>
      <c r="C31" s="12" t="s">
        <v>288</v>
      </c>
      <c r="D31" s="12" t="s">
        <v>289</v>
      </c>
      <c r="E31" s="12" t="s">
        <v>290</v>
      </c>
      <c r="F31" s="12" t="s">
        <v>291</v>
      </c>
      <c r="G31" s="12" t="s">
        <v>203</v>
      </c>
      <c r="H31" s="12" t="s">
        <v>275</v>
      </c>
      <c r="I31" s="12" t="s">
        <v>1792</v>
      </c>
      <c r="J31" s="12" t="s">
        <v>292</v>
      </c>
      <c r="K31" s="12" t="s">
        <v>293</v>
      </c>
      <c r="L31" s="12" t="s">
        <v>50</v>
      </c>
      <c r="M31" s="12" t="s">
        <v>286</v>
      </c>
    </row>
    <row r="32" spans="1:13" x14ac:dyDescent="0.3">
      <c r="A32" s="3">
        <v>31</v>
      </c>
      <c r="B32" s="12" t="s">
        <v>294</v>
      </c>
      <c r="C32" s="12" t="s">
        <v>295</v>
      </c>
      <c r="D32" s="12" t="s">
        <v>296</v>
      </c>
      <c r="E32" s="12" t="s">
        <v>297</v>
      </c>
      <c r="F32" s="12" t="s">
        <v>298</v>
      </c>
      <c r="G32" s="12" t="s">
        <v>299</v>
      </c>
      <c r="H32" s="12" t="s">
        <v>300</v>
      </c>
      <c r="I32" s="12" t="s">
        <v>1793</v>
      </c>
      <c r="J32" s="12" t="s">
        <v>301</v>
      </c>
      <c r="K32" s="12" t="s">
        <v>302</v>
      </c>
      <c r="L32" s="12" t="s">
        <v>50</v>
      </c>
      <c r="M32" s="12" t="s">
        <v>303</v>
      </c>
    </row>
    <row r="33" spans="1:13" x14ac:dyDescent="0.3">
      <c r="A33" s="3">
        <v>32</v>
      </c>
      <c r="B33" s="12" t="s">
        <v>1728</v>
      </c>
      <c r="C33" s="12" t="s">
        <v>1737</v>
      </c>
      <c r="D33" s="12" t="s">
        <v>1794</v>
      </c>
      <c r="E33" s="12" t="s">
        <v>1738</v>
      </c>
      <c r="F33" s="12" t="s">
        <v>1739</v>
      </c>
      <c r="G33" s="12" t="s">
        <v>595</v>
      </c>
      <c r="H33" s="12" t="s">
        <v>309</v>
      </c>
      <c r="I33" s="12" t="s">
        <v>1740</v>
      </c>
      <c r="J33" s="12" t="s">
        <v>1757</v>
      </c>
      <c r="K33" s="12" t="s">
        <v>595</v>
      </c>
      <c r="L33" s="12" t="s">
        <v>1741</v>
      </c>
      <c r="M33" s="12" t="s">
        <v>313</v>
      </c>
    </row>
    <row r="34" spans="1:13" x14ac:dyDescent="0.3">
      <c r="A34" s="3">
        <v>33</v>
      </c>
      <c r="B34" s="12" t="s">
        <v>304</v>
      </c>
      <c r="C34" s="12" t="s">
        <v>305</v>
      </c>
      <c r="D34" s="12" t="s">
        <v>306</v>
      </c>
      <c r="E34" s="12" t="s">
        <v>307</v>
      </c>
      <c r="F34" s="12" t="s">
        <v>308</v>
      </c>
      <c r="G34" s="12" t="s">
        <v>46</v>
      </c>
      <c r="H34" s="12" t="s">
        <v>309</v>
      </c>
      <c r="I34" s="12" t="s">
        <v>1795</v>
      </c>
      <c r="J34" s="12" t="s">
        <v>310</v>
      </c>
      <c r="K34" s="12" t="s">
        <v>311</v>
      </c>
      <c r="L34" s="12" t="s">
        <v>312</v>
      </c>
      <c r="M34" s="12" t="s">
        <v>313</v>
      </c>
    </row>
    <row r="35" spans="1:13" x14ac:dyDescent="0.3">
      <c r="A35" s="3">
        <v>34</v>
      </c>
      <c r="B35" s="12" t="s">
        <v>314</v>
      </c>
      <c r="C35" s="12" t="s">
        <v>315</v>
      </c>
      <c r="D35" s="12" t="s">
        <v>316</v>
      </c>
      <c r="E35" s="12" t="s">
        <v>317</v>
      </c>
      <c r="F35" s="12" t="s">
        <v>318</v>
      </c>
      <c r="G35" s="12" t="s">
        <v>319</v>
      </c>
      <c r="H35" s="12" t="s">
        <v>320</v>
      </c>
      <c r="I35" s="12" t="s">
        <v>1796</v>
      </c>
      <c r="J35" s="12" t="s">
        <v>321</v>
      </c>
      <c r="K35" s="12" t="s">
        <v>322</v>
      </c>
      <c r="L35" s="12" t="s">
        <v>222</v>
      </c>
      <c r="M35" s="12" t="s">
        <v>62</v>
      </c>
    </row>
    <row r="36" spans="1:13" x14ac:dyDescent="0.3">
      <c r="A36" s="3">
        <v>35</v>
      </c>
      <c r="B36" s="12" t="s">
        <v>323</v>
      </c>
      <c r="C36" s="12" t="s">
        <v>324</v>
      </c>
      <c r="D36" s="12" t="s">
        <v>325</v>
      </c>
      <c r="E36" s="12" t="s">
        <v>326</v>
      </c>
      <c r="F36" s="12" t="s">
        <v>327</v>
      </c>
      <c r="G36" s="12" t="s">
        <v>328</v>
      </c>
      <c r="H36" s="12" t="s">
        <v>80</v>
      </c>
      <c r="I36" s="12" t="s">
        <v>1760</v>
      </c>
      <c r="J36" s="12" t="s">
        <v>329</v>
      </c>
      <c r="K36" s="12" t="s">
        <v>330</v>
      </c>
      <c r="L36" s="12" t="s">
        <v>115</v>
      </c>
      <c r="M36" s="12" t="s">
        <v>40</v>
      </c>
    </row>
    <row r="37" spans="1:13" x14ac:dyDescent="0.3">
      <c r="A37" s="3">
        <v>36</v>
      </c>
      <c r="B37" s="12" t="s">
        <v>331</v>
      </c>
      <c r="C37" s="12" t="s">
        <v>332</v>
      </c>
      <c r="D37" s="12" t="s">
        <v>333</v>
      </c>
      <c r="E37" s="12" t="s">
        <v>334</v>
      </c>
      <c r="F37" s="12" t="s">
        <v>335</v>
      </c>
      <c r="G37" s="12" t="s">
        <v>336</v>
      </c>
      <c r="H37" s="12" t="s">
        <v>101</v>
      </c>
      <c r="I37" s="12" t="s">
        <v>1797</v>
      </c>
      <c r="J37" s="12" t="s">
        <v>337</v>
      </c>
      <c r="K37" s="12" t="s">
        <v>338</v>
      </c>
      <c r="L37" s="12" t="s">
        <v>339</v>
      </c>
      <c r="M37" s="12" t="s">
        <v>62</v>
      </c>
    </row>
    <row r="38" spans="1:13" x14ac:dyDescent="0.3">
      <c r="A38" s="3">
        <v>37</v>
      </c>
      <c r="B38" s="12" t="s">
        <v>340</v>
      </c>
      <c r="C38" s="12" t="s">
        <v>341</v>
      </c>
      <c r="D38" s="12" t="s">
        <v>342</v>
      </c>
      <c r="E38" s="12" t="s">
        <v>343</v>
      </c>
      <c r="F38" s="12" t="s">
        <v>344</v>
      </c>
      <c r="G38" s="12" t="s">
        <v>245</v>
      </c>
      <c r="H38" s="12" t="s">
        <v>345</v>
      </c>
      <c r="I38" s="12" t="s">
        <v>1759</v>
      </c>
      <c r="J38" s="12" t="s">
        <v>346</v>
      </c>
      <c r="K38" s="12" t="s">
        <v>347</v>
      </c>
      <c r="L38" s="12" t="s">
        <v>222</v>
      </c>
      <c r="M38" s="12" t="s">
        <v>348</v>
      </c>
    </row>
    <row r="39" spans="1:13" x14ac:dyDescent="0.3">
      <c r="A39" s="3">
        <v>38</v>
      </c>
      <c r="B39" s="12" t="s">
        <v>349</v>
      </c>
      <c r="C39" s="12" t="s">
        <v>350</v>
      </c>
      <c r="D39" s="12" t="s">
        <v>351</v>
      </c>
      <c r="E39" s="12" t="s">
        <v>352</v>
      </c>
      <c r="F39" s="12" t="s">
        <v>353</v>
      </c>
      <c r="G39" s="12" t="s">
        <v>354</v>
      </c>
      <c r="H39" s="12" t="s">
        <v>355</v>
      </c>
      <c r="I39" s="12" t="s">
        <v>1798</v>
      </c>
      <c r="J39" s="12" t="s">
        <v>356</v>
      </c>
      <c r="K39" s="12" t="s">
        <v>357</v>
      </c>
      <c r="L39" s="12" t="s">
        <v>358</v>
      </c>
      <c r="M39" s="12" t="s">
        <v>359</v>
      </c>
    </row>
    <row r="40" spans="1:13" x14ac:dyDescent="0.3">
      <c r="A40" s="3">
        <v>39</v>
      </c>
      <c r="B40" s="12" t="s">
        <v>364</v>
      </c>
      <c r="C40" s="12" t="s">
        <v>365</v>
      </c>
      <c r="D40" s="12" t="s">
        <v>366</v>
      </c>
      <c r="E40" s="12" t="s">
        <v>367</v>
      </c>
      <c r="F40" s="12" t="s">
        <v>368</v>
      </c>
      <c r="G40" s="12" t="s">
        <v>369</v>
      </c>
      <c r="H40" s="12" t="s">
        <v>370</v>
      </c>
      <c r="I40" s="12" t="s">
        <v>1799</v>
      </c>
      <c r="J40" s="12" t="s">
        <v>371</v>
      </c>
      <c r="K40" s="12" t="s">
        <v>372</v>
      </c>
      <c r="L40" s="12" t="s">
        <v>125</v>
      </c>
      <c r="M40" s="12" t="s">
        <v>373</v>
      </c>
    </row>
    <row r="41" spans="1:13" x14ac:dyDescent="0.3">
      <c r="A41" s="3">
        <v>40</v>
      </c>
      <c r="B41" s="12" t="s">
        <v>374</v>
      </c>
      <c r="C41" s="12" t="s">
        <v>375</v>
      </c>
      <c r="D41" s="12" t="s">
        <v>376</v>
      </c>
      <c r="E41" s="12" t="s">
        <v>377</v>
      </c>
      <c r="F41" s="12" t="s">
        <v>378</v>
      </c>
      <c r="G41" s="12" t="s">
        <v>57</v>
      </c>
      <c r="H41" s="12" t="s">
        <v>379</v>
      </c>
      <c r="I41" s="12" t="s">
        <v>1800</v>
      </c>
      <c r="J41" s="12" t="s">
        <v>380</v>
      </c>
      <c r="K41" s="12" t="s">
        <v>381</v>
      </c>
      <c r="L41" s="12" t="s">
        <v>61</v>
      </c>
      <c r="M41" s="12" t="s">
        <v>62</v>
      </c>
    </row>
    <row r="42" spans="1:13" x14ac:dyDescent="0.3">
      <c r="A42" s="3">
        <v>41</v>
      </c>
      <c r="B42" s="12" t="s">
        <v>382</v>
      </c>
      <c r="C42" s="12" t="s">
        <v>383</v>
      </c>
      <c r="D42" s="12" t="s">
        <v>384</v>
      </c>
      <c r="E42" s="12" t="s">
        <v>385</v>
      </c>
      <c r="F42" s="12" t="s">
        <v>386</v>
      </c>
      <c r="G42" s="12" t="s">
        <v>203</v>
      </c>
      <c r="H42" s="12" t="s">
        <v>387</v>
      </c>
      <c r="I42" s="12" t="s">
        <v>1801</v>
      </c>
      <c r="J42" s="12" t="s">
        <v>388</v>
      </c>
      <c r="K42" s="12" t="s">
        <v>389</v>
      </c>
      <c r="L42" s="12" t="s">
        <v>339</v>
      </c>
      <c r="M42" s="12" t="s">
        <v>286</v>
      </c>
    </row>
    <row r="43" spans="1:13" x14ac:dyDescent="0.3">
      <c r="A43" s="3">
        <v>42</v>
      </c>
      <c r="B43" s="12" t="s">
        <v>390</v>
      </c>
      <c r="C43" s="12" t="s">
        <v>391</v>
      </c>
      <c r="D43" s="12" t="s">
        <v>392</v>
      </c>
      <c r="E43" s="12" t="s">
        <v>393</v>
      </c>
      <c r="F43" s="12" t="s">
        <v>394</v>
      </c>
      <c r="G43" s="12" t="s">
        <v>46</v>
      </c>
      <c r="H43" s="12" t="s">
        <v>395</v>
      </c>
      <c r="I43" s="12" t="s">
        <v>1802</v>
      </c>
      <c r="J43" s="12" t="s">
        <v>396</v>
      </c>
      <c r="K43" s="12" t="s">
        <v>397</v>
      </c>
      <c r="L43" s="12" t="s">
        <v>152</v>
      </c>
      <c r="M43" s="12" t="s">
        <v>51</v>
      </c>
    </row>
    <row r="44" spans="1:13" x14ac:dyDescent="0.3">
      <c r="A44" s="3">
        <v>43</v>
      </c>
      <c r="B44" s="12" t="s">
        <v>398</v>
      </c>
      <c r="C44" s="12" t="s">
        <v>399</v>
      </c>
      <c r="D44" s="12" t="s">
        <v>400</v>
      </c>
      <c r="E44" s="12" t="s">
        <v>401</v>
      </c>
      <c r="F44" s="12" t="s">
        <v>402</v>
      </c>
      <c r="G44" s="12" t="s">
        <v>245</v>
      </c>
      <c r="H44" s="12" t="s">
        <v>111</v>
      </c>
      <c r="I44" s="12" t="s">
        <v>1758</v>
      </c>
      <c r="J44" s="12" t="s">
        <v>403</v>
      </c>
      <c r="K44" s="12" t="s">
        <v>404</v>
      </c>
      <c r="L44" s="12" t="s">
        <v>405</v>
      </c>
      <c r="M44" s="12" t="s">
        <v>1803</v>
      </c>
    </row>
    <row r="45" spans="1:13" x14ac:dyDescent="0.3">
      <c r="A45" s="3">
        <v>44</v>
      </c>
      <c r="B45" s="12" t="s">
        <v>406</v>
      </c>
      <c r="C45" s="12" t="s">
        <v>407</v>
      </c>
      <c r="D45" s="12" t="s">
        <v>408</v>
      </c>
      <c r="E45" s="12" t="s">
        <v>409</v>
      </c>
      <c r="F45" s="12" t="s">
        <v>410</v>
      </c>
      <c r="G45" s="12" t="s">
        <v>411</v>
      </c>
      <c r="H45" s="12" t="s">
        <v>412</v>
      </c>
      <c r="I45" s="12" t="s">
        <v>1804</v>
      </c>
      <c r="J45" s="12" t="s">
        <v>413</v>
      </c>
      <c r="K45" s="12" t="s">
        <v>414</v>
      </c>
      <c r="L45" s="12" t="s">
        <v>415</v>
      </c>
      <c r="M45" s="12" t="s">
        <v>197</v>
      </c>
    </row>
    <row r="46" spans="1:13" x14ac:dyDescent="0.3">
      <c r="A46" s="3">
        <v>45</v>
      </c>
      <c r="B46" s="12" t="s">
        <v>416</v>
      </c>
      <c r="C46" s="12" t="s">
        <v>417</v>
      </c>
      <c r="D46" s="12" t="s">
        <v>418</v>
      </c>
      <c r="E46" s="12" t="s">
        <v>419</v>
      </c>
      <c r="F46" s="12" t="s">
        <v>420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425</v>
      </c>
      <c r="L46" s="12" t="s">
        <v>39</v>
      </c>
      <c r="M46" s="12" t="s">
        <v>62</v>
      </c>
    </row>
    <row r="47" spans="1:13" x14ac:dyDescent="0.3">
      <c r="A47" s="3">
        <v>46</v>
      </c>
      <c r="B47" s="12" t="s">
        <v>426</v>
      </c>
      <c r="C47" s="12" t="s">
        <v>427</v>
      </c>
      <c r="D47" s="12" t="s">
        <v>428</v>
      </c>
      <c r="E47" s="12" t="s">
        <v>429</v>
      </c>
      <c r="F47" s="12" t="s">
        <v>430</v>
      </c>
      <c r="G47" s="12" t="s">
        <v>431</v>
      </c>
      <c r="H47" s="12" t="s">
        <v>101</v>
      </c>
      <c r="I47" s="12" t="s">
        <v>432</v>
      </c>
      <c r="J47" s="12" t="s">
        <v>433</v>
      </c>
      <c r="K47" s="12" t="s">
        <v>434</v>
      </c>
      <c r="L47" s="12" t="s">
        <v>415</v>
      </c>
      <c r="M47" s="12" t="s">
        <v>51</v>
      </c>
    </row>
    <row r="48" spans="1:13" x14ac:dyDescent="0.3">
      <c r="A48" s="3">
        <v>47</v>
      </c>
      <c r="B48" s="12" t="s">
        <v>435</v>
      </c>
      <c r="C48" s="12" t="s">
        <v>436</v>
      </c>
      <c r="D48" s="12" t="s">
        <v>437</v>
      </c>
      <c r="E48" s="12" t="s">
        <v>438</v>
      </c>
      <c r="F48" s="12" t="s">
        <v>439</v>
      </c>
      <c r="G48" s="12" t="s">
        <v>203</v>
      </c>
      <c r="H48" s="12" t="s">
        <v>387</v>
      </c>
      <c r="I48" s="12" t="s">
        <v>1805</v>
      </c>
      <c r="J48" s="12" t="s">
        <v>440</v>
      </c>
      <c r="K48" s="12" t="s">
        <v>441</v>
      </c>
      <c r="L48" s="12" t="s">
        <v>39</v>
      </c>
      <c r="M48" s="12" t="s">
        <v>286</v>
      </c>
    </row>
    <row r="49" spans="1:13" x14ac:dyDescent="0.3">
      <c r="A49" s="3">
        <v>48</v>
      </c>
      <c r="B49" s="12" t="s">
        <v>442</v>
      </c>
      <c r="C49" s="12" t="s">
        <v>443</v>
      </c>
      <c r="D49" s="12" t="s">
        <v>444</v>
      </c>
      <c r="E49" s="12" t="s">
        <v>445</v>
      </c>
      <c r="F49" s="12" t="s">
        <v>446</v>
      </c>
      <c r="G49" s="12" t="s">
        <v>447</v>
      </c>
      <c r="H49" s="12" t="s">
        <v>448</v>
      </c>
      <c r="I49" s="12" t="s">
        <v>1806</v>
      </c>
      <c r="J49" s="12" t="s">
        <v>449</v>
      </c>
      <c r="K49" s="12" t="s">
        <v>450</v>
      </c>
      <c r="L49" s="12" t="s">
        <v>94</v>
      </c>
      <c r="M49" s="12" t="s">
        <v>313</v>
      </c>
    </row>
    <row r="50" spans="1:13" x14ac:dyDescent="0.3">
      <c r="A50" s="3">
        <v>49</v>
      </c>
      <c r="B50" s="12" t="s">
        <v>451</v>
      </c>
      <c r="C50" s="12" t="s">
        <v>452</v>
      </c>
      <c r="D50" s="12" t="s">
        <v>453</v>
      </c>
      <c r="E50" s="12" t="s">
        <v>454</v>
      </c>
      <c r="F50" s="12" t="s">
        <v>455</v>
      </c>
      <c r="G50" s="12" t="s">
        <v>46</v>
      </c>
      <c r="H50" s="12" t="s">
        <v>47</v>
      </c>
      <c r="I50" s="12" t="s">
        <v>1807</v>
      </c>
      <c r="J50" s="12" t="s">
        <v>456</v>
      </c>
      <c r="K50" s="12" t="s">
        <v>457</v>
      </c>
      <c r="L50" s="12" t="s">
        <v>458</v>
      </c>
      <c r="M50" s="12" t="s">
        <v>51</v>
      </c>
    </row>
    <row r="51" spans="1:13" x14ac:dyDescent="0.3">
      <c r="A51" s="3">
        <v>50</v>
      </c>
      <c r="B51" s="12" t="s">
        <v>459</v>
      </c>
      <c r="C51" s="12" t="s">
        <v>460</v>
      </c>
      <c r="D51" s="12" t="s">
        <v>461</v>
      </c>
      <c r="E51" s="12" t="s">
        <v>462</v>
      </c>
      <c r="F51" s="12" t="s">
        <v>463</v>
      </c>
      <c r="G51" s="12" t="s">
        <v>46</v>
      </c>
      <c r="H51" s="12" t="s">
        <v>47</v>
      </c>
      <c r="I51" s="12" t="s">
        <v>464</v>
      </c>
      <c r="J51" s="12" t="s">
        <v>465</v>
      </c>
      <c r="K51" s="12" t="s">
        <v>466</v>
      </c>
      <c r="L51" s="12" t="s">
        <v>50</v>
      </c>
      <c r="M51" s="12" t="s">
        <v>51</v>
      </c>
    </row>
    <row r="52" spans="1:13" x14ac:dyDescent="0.3">
      <c r="A52" s="3">
        <v>51</v>
      </c>
      <c r="B52" s="12" t="s">
        <v>467</v>
      </c>
      <c r="C52" s="12" t="s">
        <v>468</v>
      </c>
      <c r="D52" s="12" t="s">
        <v>469</v>
      </c>
      <c r="E52" s="12" t="s">
        <v>470</v>
      </c>
      <c r="F52" s="12" t="s">
        <v>471</v>
      </c>
      <c r="G52" s="12" t="s">
        <v>431</v>
      </c>
      <c r="H52" s="12" t="s">
        <v>472</v>
      </c>
      <c r="I52" s="12" t="s">
        <v>1762</v>
      </c>
      <c r="J52" s="12" t="s">
        <v>473</v>
      </c>
      <c r="K52" s="12" t="s">
        <v>474</v>
      </c>
      <c r="L52" s="12" t="s">
        <v>458</v>
      </c>
      <c r="M52" s="12" t="s">
        <v>51</v>
      </c>
    </row>
    <row r="53" spans="1:13" x14ac:dyDescent="0.3">
      <c r="A53" s="3">
        <v>52</v>
      </c>
      <c r="B53" s="12" t="s">
        <v>475</v>
      </c>
      <c r="C53" s="12" t="s">
        <v>476</v>
      </c>
      <c r="D53" s="12" t="s">
        <v>477</v>
      </c>
      <c r="E53" s="12" t="s">
        <v>478</v>
      </c>
      <c r="F53" s="12" t="s">
        <v>479</v>
      </c>
      <c r="G53" s="12" t="s">
        <v>431</v>
      </c>
      <c r="H53" s="12" t="s">
        <v>480</v>
      </c>
      <c r="I53" s="12" t="s">
        <v>1808</v>
      </c>
      <c r="J53" s="12" t="s">
        <v>481</v>
      </c>
      <c r="K53" s="12" t="s">
        <v>482</v>
      </c>
      <c r="L53" s="12" t="s">
        <v>458</v>
      </c>
      <c r="M53" s="12" t="s">
        <v>51</v>
      </c>
    </row>
    <row r="54" spans="1:13" x14ac:dyDescent="0.3">
      <c r="A54" s="3">
        <v>53</v>
      </c>
      <c r="B54" s="12" t="s">
        <v>483</v>
      </c>
      <c r="C54" s="12" t="s">
        <v>484</v>
      </c>
      <c r="D54" s="12" t="s">
        <v>485</v>
      </c>
      <c r="E54" s="12" t="s">
        <v>486</v>
      </c>
      <c r="F54" s="12" t="s">
        <v>487</v>
      </c>
      <c r="G54" s="12" t="s">
        <v>100</v>
      </c>
      <c r="H54" s="12" t="s">
        <v>149</v>
      </c>
      <c r="I54" s="12" t="s">
        <v>1809</v>
      </c>
      <c r="J54" s="12" t="s">
        <v>488</v>
      </c>
      <c r="K54" s="12" t="s">
        <v>489</v>
      </c>
      <c r="L54" s="12" t="s">
        <v>490</v>
      </c>
      <c r="M54" s="12" t="s">
        <v>62</v>
      </c>
    </row>
    <row r="55" spans="1:13" x14ac:dyDescent="0.3">
      <c r="A55" s="3">
        <v>54</v>
      </c>
      <c r="B55" s="12" t="s">
        <v>491</v>
      </c>
      <c r="C55" s="12" t="s">
        <v>492</v>
      </c>
      <c r="D55" s="12" t="s">
        <v>493</v>
      </c>
      <c r="E55" s="12" t="s">
        <v>494</v>
      </c>
      <c r="F55" s="12" t="s">
        <v>495</v>
      </c>
      <c r="G55" s="12" t="s">
        <v>496</v>
      </c>
      <c r="H55" s="12" t="s">
        <v>497</v>
      </c>
      <c r="I55" s="12" t="s">
        <v>1810</v>
      </c>
      <c r="J55" s="12" t="s">
        <v>498</v>
      </c>
      <c r="K55" s="12" t="s">
        <v>499</v>
      </c>
      <c r="L55" s="12" t="s">
        <v>500</v>
      </c>
      <c r="M55" s="12" t="s">
        <v>197</v>
      </c>
    </row>
    <row r="56" spans="1:13" x14ac:dyDescent="0.3">
      <c r="A56" s="3">
        <v>55</v>
      </c>
      <c r="B56" s="12" t="s">
        <v>501</v>
      </c>
      <c r="C56" s="12" t="s">
        <v>502</v>
      </c>
      <c r="D56" s="12" t="s">
        <v>503</v>
      </c>
      <c r="E56" s="12" t="s">
        <v>504</v>
      </c>
      <c r="F56" s="12" t="s">
        <v>505</v>
      </c>
      <c r="G56" s="12" t="s">
        <v>46</v>
      </c>
      <c r="H56" s="12" t="s">
        <v>395</v>
      </c>
      <c r="I56" s="12" t="s">
        <v>1761</v>
      </c>
      <c r="J56" s="12" t="s">
        <v>506</v>
      </c>
      <c r="K56" s="12" t="s">
        <v>507</v>
      </c>
      <c r="L56" s="12" t="s">
        <v>152</v>
      </c>
      <c r="M56" s="12" t="s">
        <v>313</v>
      </c>
    </row>
    <row r="57" spans="1:13" x14ac:dyDescent="0.3">
      <c r="A57" s="3">
        <v>56</v>
      </c>
      <c r="B57" s="12" t="s">
        <v>508</v>
      </c>
      <c r="C57" s="12" t="s">
        <v>509</v>
      </c>
      <c r="D57" s="12" t="s">
        <v>510</v>
      </c>
      <c r="E57" s="12" t="s">
        <v>511</v>
      </c>
      <c r="F57" s="12" t="s">
        <v>512</v>
      </c>
      <c r="G57" s="12" t="s">
        <v>319</v>
      </c>
      <c r="H57" s="12" t="s">
        <v>101</v>
      </c>
      <c r="I57" s="12" t="s">
        <v>1811</v>
      </c>
      <c r="J57" s="12" t="s">
        <v>513</v>
      </c>
      <c r="K57" s="12" t="s">
        <v>514</v>
      </c>
      <c r="L57" s="12" t="s">
        <v>50</v>
      </c>
      <c r="M57" s="12" t="s">
        <v>62</v>
      </c>
    </row>
    <row r="58" spans="1:13" x14ac:dyDescent="0.3">
      <c r="A58" s="3">
        <v>57</v>
      </c>
      <c r="B58" s="12" t="s">
        <v>515</v>
      </c>
      <c r="C58" s="12" t="s">
        <v>516</v>
      </c>
      <c r="D58" s="12" t="s">
        <v>517</v>
      </c>
      <c r="E58" s="12" t="s">
        <v>518</v>
      </c>
      <c r="F58" s="12" t="s">
        <v>519</v>
      </c>
      <c r="G58" s="12" t="s">
        <v>520</v>
      </c>
      <c r="H58" s="12" t="s">
        <v>521</v>
      </c>
      <c r="I58" s="12" t="s">
        <v>1812</v>
      </c>
      <c r="J58" s="12" t="s">
        <v>522</v>
      </c>
      <c r="K58" s="12" t="s">
        <v>523</v>
      </c>
      <c r="L58" s="12" t="s">
        <v>524</v>
      </c>
      <c r="M58" s="12" t="s">
        <v>313</v>
      </c>
    </row>
    <row r="59" spans="1:13" x14ac:dyDescent="0.3">
      <c r="A59" s="3">
        <v>58</v>
      </c>
      <c r="B59" s="12" t="s">
        <v>525</v>
      </c>
      <c r="C59" s="12" t="s">
        <v>526</v>
      </c>
      <c r="D59" s="12" t="s">
        <v>527</v>
      </c>
      <c r="E59" s="12" t="s">
        <v>528</v>
      </c>
      <c r="F59" s="12" t="s">
        <v>529</v>
      </c>
      <c r="G59" s="12" t="s">
        <v>421</v>
      </c>
      <c r="H59" s="12" t="s">
        <v>530</v>
      </c>
      <c r="I59" s="12" t="s">
        <v>1813</v>
      </c>
      <c r="J59" s="12" t="s">
        <v>531</v>
      </c>
      <c r="K59" s="12" t="s">
        <v>532</v>
      </c>
      <c r="L59" s="12" t="s">
        <v>125</v>
      </c>
      <c r="M59" s="12" t="s">
        <v>1814</v>
      </c>
    </row>
    <row r="60" spans="1:13" x14ac:dyDescent="0.3">
      <c r="A60" s="3">
        <v>59</v>
      </c>
      <c r="B60" s="12" t="s">
        <v>533</v>
      </c>
      <c r="C60" s="12" t="s">
        <v>534</v>
      </c>
      <c r="D60" s="12" t="s">
        <v>535</v>
      </c>
      <c r="E60" s="12" t="s">
        <v>536</v>
      </c>
      <c r="F60" s="12" t="s">
        <v>537</v>
      </c>
      <c r="G60" s="12" t="s">
        <v>336</v>
      </c>
      <c r="H60" s="12" t="s">
        <v>538</v>
      </c>
      <c r="I60" s="12" t="s">
        <v>1775</v>
      </c>
      <c r="J60" s="12" t="s">
        <v>539</v>
      </c>
      <c r="K60" s="12" t="s">
        <v>540</v>
      </c>
      <c r="L60" s="12" t="s">
        <v>541</v>
      </c>
      <c r="M60" s="12" t="s">
        <v>197</v>
      </c>
    </row>
    <row r="61" spans="1:13" x14ac:dyDescent="0.3">
      <c r="A61" s="3">
        <v>60</v>
      </c>
      <c r="B61" s="12" t="s">
        <v>542</v>
      </c>
      <c r="C61" s="12" t="s">
        <v>543</v>
      </c>
      <c r="D61" s="12" t="s">
        <v>544</v>
      </c>
      <c r="E61" s="12" t="s">
        <v>545</v>
      </c>
      <c r="F61" s="12" t="s">
        <v>546</v>
      </c>
      <c r="G61" s="12" t="s">
        <v>46</v>
      </c>
      <c r="H61" s="12" t="s">
        <v>101</v>
      </c>
      <c r="I61" s="12" t="s">
        <v>1815</v>
      </c>
      <c r="J61" s="12" t="s">
        <v>547</v>
      </c>
      <c r="K61" s="12" t="s">
        <v>548</v>
      </c>
      <c r="L61" s="12" t="s">
        <v>549</v>
      </c>
      <c r="M61" s="12" t="s">
        <v>51</v>
      </c>
    </row>
    <row r="62" spans="1:13" x14ac:dyDescent="0.3">
      <c r="A62" s="3">
        <v>61</v>
      </c>
      <c r="B62" s="12" t="s">
        <v>550</v>
      </c>
      <c r="C62" s="12" t="s">
        <v>551</v>
      </c>
      <c r="D62" s="12" t="s">
        <v>552</v>
      </c>
      <c r="E62" s="12" t="s">
        <v>553</v>
      </c>
      <c r="F62" s="12" t="s">
        <v>554</v>
      </c>
      <c r="G62" s="12" t="s">
        <v>555</v>
      </c>
      <c r="H62" s="12" t="s">
        <v>556</v>
      </c>
      <c r="I62" s="12" t="s">
        <v>1816</v>
      </c>
      <c r="J62" s="12" t="s">
        <v>557</v>
      </c>
      <c r="K62" s="12" t="s">
        <v>558</v>
      </c>
      <c r="L62" s="12" t="s">
        <v>94</v>
      </c>
      <c r="M62" s="12" t="s">
        <v>62</v>
      </c>
    </row>
    <row r="63" spans="1:13" x14ac:dyDescent="0.3">
      <c r="A63" s="3">
        <v>62</v>
      </c>
      <c r="B63" s="12" t="s">
        <v>559</v>
      </c>
      <c r="C63" s="12" t="s">
        <v>560</v>
      </c>
      <c r="D63" s="12" t="s">
        <v>561</v>
      </c>
      <c r="E63" s="12" t="s">
        <v>562</v>
      </c>
      <c r="F63" s="12" t="s">
        <v>563</v>
      </c>
      <c r="G63" s="12" t="s">
        <v>57</v>
      </c>
      <c r="H63" s="12" t="s">
        <v>564</v>
      </c>
      <c r="I63" s="12" t="s">
        <v>1817</v>
      </c>
      <c r="J63" s="12" t="s">
        <v>565</v>
      </c>
      <c r="K63" s="12" t="s">
        <v>566</v>
      </c>
      <c r="L63" s="12" t="s">
        <v>72</v>
      </c>
      <c r="M63" s="12" t="s">
        <v>62</v>
      </c>
    </row>
    <row r="64" spans="1:13" x14ac:dyDescent="0.3">
      <c r="A64" s="3">
        <v>63</v>
      </c>
      <c r="B64" s="12" t="s">
        <v>567</v>
      </c>
      <c r="C64" s="12" t="s">
        <v>568</v>
      </c>
      <c r="D64" s="12" t="s">
        <v>569</v>
      </c>
      <c r="E64" s="12" t="s">
        <v>570</v>
      </c>
      <c r="F64" s="12" t="s">
        <v>571</v>
      </c>
      <c r="G64" s="12" t="s">
        <v>572</v>
      </c>
      <c r="H64" s="12" t="s">
        <v>573</v>
      </c>
      <c r="I64" s="12" t="s">
        <v>1818</v>
      </c>
      <c r="J64" s="12" t="s">
        <v>574</v>
      </c>
      <c r="K64" s="12" t="s">
        <v>575</v>
      </c>
      <c r="L64" s="12" t="s">
        <v>143</v>
      </c>
      <c r="M64" s="12" t="s">
        <v>84</v>
      </c>
    </row>
    <row r="65" spans="1:13" x14ac:dyDescent="0.3">
      <c r="A65" s="3">
        <v>64</v>
      </c>
      <c r="B65" s="12" t="s">
        <v>576</v>
      </c>
      <c r="C65" s="12" t="s">
        <v>577</v>
      </c>
      <c r="D65" s="12" t="s">
        <v>578</v>
      </c>
      <c r="E65" s="12" t="s">
        <v>579</v>
      </c>
      <c r="F65" s="12" t="s">
        <v>580</v>
      </c>
      <c r="G65" s="12" t="s">
        <v>79</v>
      </c>
      <c r="H65" s="12" t="s">
        <v>581</v>
      </c>
      <c r="I65" s="12" t="s">
        <v>1819</v>
      </c>
      <c r="J65" s="12" t="s">
        <v>582</v>
      </c>
      <c r="K65" s="12" t="s">
        <v>583</v>
      </c>
      <c r="L65" s="12" t="s">
        <v>584</v>
      </c>
      <c r="M65" s="12" t="s">
        <v>84</v>
      </c>
    </row>
    <row r="66" spans="1:13" x14ac:dyDescent="0.3">
      <c r="A66" s="3">
        <v>65</v>
      </c>
      <c r="B66" s="12" t="s">
        <v>585</v>
      </c>
      <c r="C66" s="12" t="s">
        <v>586</v>
      </c>
      <c r="D66" s="12" t="s">
        <v>587</v>
      </c>
      <c r="E66" s="12" t="s">
        <v>588</v>
      </c>
      <c r="F66" s="12" t="s">
        <v>589</v>
      </c>
      <c r="G66" s="12" t="s">
        <v>158</v>
      </c>
      <c r="H66" s="12" t="s">
        <v>590</v>
      </c>
      <c r="I66" s="12" t="s">
        <v>1820</v>
      </c>
      <c r="J66" s="12" t="s">
        <v>591</v>
      </c>
      <c r="K66" s="12" t="s">
        <v>592</v>
      </c>
      <c r="L66" s="12" t="s">
        <v>115</v>
      </c>
      <c r="M66" s="12" t="s">
        <v>84</v>
      </c>
    </row>
    <row r="67" spans="1:13" x14ac:dyDescent="0.3">
      <c r="A67" s="3">
        <v>66</v>
      </c>
      <c r="B67" s="12" t="s">
        <v>593</v>
      </c>
      <c r="C67" s="12" t="s">
        <v>594</v>
      </c>
      <c r="D67" s="12" t="s">
        <v>595</v>
      </c>
      <c r="E67" s="12" t="s">
        <v>596</v>
      </c>
      <c r="F67" s="12" t="s">
        <v>597</v>
      </c>
      <c r="G67" s="12" t="s">
        <v>192</v>
      </c>
      <c r="H67" s="12" t="s">
        <v>598</v>
      </c>
      <c r="I67" s="12" t="s">
        <v>599</v>
      </c>
      <c r="J67" s="12" t="s">
        <v>600</v>
      </c>
      <c r="K67" s="12" t="s">
        <v>601</v>
      </c>
      <c r="L67" s="12" t="s">
        <v>602</v>
      </c>
      <c r="M67" s="12" t="s">
        <v>1821</v>
      </c>
    </row>
    <row r="68" spans="1:13" x14ac:dyDescent="0.3">
      <c r="A68" s="3">
        <v>67</v>
      </c>
      <c r="B68" s="12" t="s">
        <v>603</v>
      </c>
      <c r="C68" s="12" t="s">
        <v>604</v>
      </c>
      <c r="D68" s="12" t="s">
        <v>605</v>
      </c>
      <c r="E68" s="12" t="s">
        <v>606</v>
      </c>
      <c r="F68" s="12" t="s">
        <v>607</v>
      </c>
      <c r="G68" s="12" t="s">
        <v>608</v>
      </c>
      <c r="H68" s="12" t="s">
        <v>609</v>
      </c>
      <c r="I68" s="12" t="s">
        <v>1822</v>
      </c>
      <c r="J68" s="12" t="s">
        <v>610</v>
      </c>
      <c r="K68" s="12" t="s">
        <v>611</v>
      </c>
      <c r="L68" s="12" t="s">
        <v>39</v>
      </c>
      <c r="M68" s="12" t="s">
        <v>62</v>
      </c>
    </row>
    <row r="69" spans="1:13" x14ac:dyDescent="0.3">
      <c r="A69" s="3">
        <v>68</v>
      </c>
      <c r="B69" s="12" t="s">
        <v>612</v>
      </c>
      <c r="C69" s="12" t="s">
        <v>613</v>
      </c>
      <c r="D69" s="12" t="s">
        <v>614</v>
      </c>
      <c r="E69" s="12" t="s">
        <v>615</v>
      </c>
      <c r="F69" s="12" t="s">
        <v>616</v>
      </c>
      <c r="G69" s="12" t="s">
        <v>192</v>
      </c>
      <c r="H69" s="12" t="s">
        <v>219</v>
      </c>
      <c r="I69" s="12" t="s">
        <v>1823</v>
      </c>
      <c r="J69" s="12" t="s">
        <v>617</v>
      </c>
      <c r="K69" s="12" t="s">
        <v>618</v>
      </c>
      <c r="L69" s="12" t="s">
        <v>619</v>
      </c>
      <c r="M69" s="12" t="s">
        <v>197</v>
      </c>
    </row>
    <row r="70" spans="1:13" x14ac:dyDescent="0.3">
      <c r="A70" s="3">
        <v>69</v>
      </c>
      <c r="B70" s="12" t="s">
        <v>620</v>
      </c>
      <c r="C70" s="12" t="s">
        <v>621</v>
      </c>
      <c r="D70" s="12" t="s">
        <v>622</v>
      </c>
      <c r="E70" s="12" t="s">
        <v>623</v>
      </c>
      <c r="F70" s="12" t="s">
        <v>624</v>
      </c>
      <c r="G70" s="12" t="s">
        <v>158</v>
      </c>
      <c r="H70" s="12" t="s">
        <v>625</v>
      </c>
      <c r="I70" s="12" t="s">
        <v>1824</v>
      </c>
      <c r="J70" s="12" t="s">
        <v>626</v>
      </c>
      <c r="K70" s="12" t="s">
        <v>627</v>
      </c>
      <c r="L70" s="12" t="s">
        <v>628</v>
      </c>
      <c r="M70" s="12" t="s">
        <v>84</v>
      </c>
    </row>
    <row r="71" spans="1:13" x14ac:dyDescent="0.3">
      <c r="A71" s="3">
        <v>70</v>
      </c>
      <c r="B71" s="12" t="s">
        <v>629</v>
      </c>
      <c r="C71" s="12" t="s">
        <v>630</v>
      </c>
      <c r="D71" s="12" t="s">
        <v>631</v>
      </c>
      <c r="E71" s="12" t="s">
        <v>632</v>
      </c>
      <c r="F71" s="12" t="s">
        <v>633</v>
      </c>
      <c r="G71" s="12" t="s">
        <v>158</v>
      </c>
      <c r="H71" s="12" t="s">
        <v>625</v>
      </c>
      <c r="I71" s="12" t="s">
        <v>1825</v>
      </c>
      <c r="J71" s="12" t="s">
        <v>634</v>
      </c>
      <c r="K71" s="12" t="s">
        <v>635</v>
      </c>
      <c r="L71" s="12" t="s">
        <v>104</v>
      </c>
      <c r="M71" s="12" t="s">
        <v>84</v>
      </c>
    </row>
    <row r="72" spans="1:13" x14ac:dyDescent="0.3">
      <c r="A72" s="3">
        <v>71</v>
      </c>
      <c r="B72" s="12" t="s">
        <v>636</v>
      </c>
      <c r="C72" s="12" t="s">
        <v>637</v>
      </c>
      <c r="D72" s="12" t="s">
        <v>638</v>
      </c>
      <c r="E72" s="12" t="s">
        <v>639</v>
      </c>
      <c r="F72" s="12" t="s">
        <v>640</v>
      </c>
      <c r="G72" s="12" t="s">
        <v>158</v>
      </c>
      <c r="H72" s="12" t="s">
        <v>625</v>
      </c>
      <c r="I72" s="12" t="s">
        <v>1826</v>
      </c>
      <c r="J72" s="12" t="s">
        <v>641</v>
      </c>
      <c r="K72" s="12" t="s">
        <v>642</v>
      </c>
      <c r="L72" s="12" t="s">
        <v>104</v>
      </c>
      <c r="M72" s="12" t="s">
        <v>84</v>
      </c>
    </row>
    <row r="73" spans="1:13" x14ac:dyDescent="0.3">
      <c r="A73" s="3">
        <v>72</v>
      </c>
      <c r="B73" s="12" t="s">
        <v>643</v>
      </c>
      <c r="C73" s="12" t="s">
        <v>644</v>
      </c>
      <c r="D73" s="12" t="s">
        <v>645</v>
      </c>
      <c r="E73" s="12" t="s">
        <v>646</v>
      </c>
      <c r="F73" s="12" t="s">
        <v>647</v>
      </c>
      <c r="G73" s="12" t="s">
        <v>158</v>
      </c>
      <c r="H73" s="12" t="s">
        <v>625</v>
      </c>
      <c r="I73" s="12" t="s">
        <v>648</v>
      </c>
      <c r="J73" s="12" t="s">
        <v>649</v>
      </c>
      <c r="K73" s="12" t="s">
        <v>650</v>
      </c>
      <c r="L73" s="12" t="s">
        <v>104</v>
      </c>
      <c r="M73" s="12" t="s">
        <v>84</v>
      </c>
    </row>
    <row r="74" spans="1:13" x14ac:dyDescent="0.3">
      <c r="A74" s="3">
        <v>73</v>
      </c>
      <c r="B74" s="12" t="s">
        <v>651</v>
      </c>
      <c r="C74" s="12" t="s">
        <v>652</v>
      </c>
      <c r="D74" s="12" t="s">
        <v>653</v>
      </c>
      <c r="E74" s="12" t="s">
        <v>654</v>
      </c>
      <c r="F74" s="12" t="s">
        <v>655</v>
      </c>
      <c r="G74" s="12" t="s">
        <v>656</v>
      </c>
      <c r="H74" s="12" t="s">
        <v>581</v>
      </c>
      <c r="I74" s="12" t="s">
        <v>1827</v>
      </c>
      <c r="J74" s="12" t="s">
        <v>657</v>
      </c>
      <c r="K74" s="12" t="s">
        <v>658</v>
      </c>
      <c r="L74" s="12" t="s">
        <v>659</v>
      </c>
      <c r="M74" s="12" t="s">
        <v>84</v>
      </c>
    </row>
    <row r="75" spans="1:13" x14ac:dyDescent="0.3">
      <c r="A75" s="3">
        <v>74</v>
      </c>
      <c r="B75" s="12" t="s">
        <v>660</v>
      </c>
      <c r="C75" s="12" t="s">
        <v>661</v>
      </c>
      <c r="D75" s="12" t="s">
        <v>662</v>
      </c>
      <c r="E75" s="12" t="s">
        <v>663</v>
      </c>
      <c r="F75" s="12" t="s">
        <v>664</v>
      </c>
      <c r="G75" s="12" t="s">
        <v>336</v>
      </c>
      <c r="H75" s="12" t="s">
        <v>665</v>
      </c>
      <c r="I75" s="12" t="s">
        <v>1828</v>
      </c>
      <c r="J75" s="12" t="s">
        <v>666</v>
      </c>
      <c r="K75" s="12" t="s">
        <v>667</v>
      </c>
      <c r="L75" s="12" t="s">
        <v>162</v>
      </c>
      <c r="M75" s="12" t="s">
        <v>197</v>
      </c>
    </row>
    <row r="76" spans="1:13" x14ac:dyDescent="0.3">
      <c r="A76" s="3">
        <v>75</v>
      </c>
      <c r="B76" s="12" t="s">
        <v>668</v>
      </c>
      <c r="C76" s="12" t="s">
        <v>669</v>
      </c>
      <c r="D76" s="12" t="s">
        <v>670</v>
      </c>
      <c r="E76" s="12" t="s">
        <v>671</v>
      </c>
      <c r="F76" s="12" t="s">
        <v>672</v>
      </c>
      <c r="G76" s="12" t="s">
        <v>328</v>
      </c>
      <c r="H76" s="12" t="s">
        <v>80</v>
      </c>
      <c r="I76" s="12" t="s">
        <v>1829</v>
      </c>
      <c r="J76" s="12" t="s">
        <v>673</v>
      </c>
      <c r="K76" s="12" t="s">
        <v>674</v>
      </c>
      <c r="L76" s="12" t="s">
        <v>125</v>
      </c>
      <c r="M76" s="12" t="s">
        <v>40</v>
      </c>
    </row>
    <row r="77" spans="1:13" x14ac:dyDescent="0.3">
      <c r="A77" s="3">
        <v>76</v>
      </c>
      <c r="B77" s="12" t="s">
        <v>675</v>
      </c>
      <c r="C77" s="12" t="s">
        <v>676</v>
      </c>
      <c r="D77" s="12" t="s">
        <v>677</v>
      </c>
      <c r="E77" s="12" t="s">
        <v>678</v>
      </c>
      <c r="F77" s="12" t="s">
        <v>679</v>
      </c>
      <c r="G77" s="12" t="s">
        <v>245</v>
      </c>
      <c r="H77" s="12" t="s">
        <v>680</v>
      </c>
      <c r="I77" s="12" t="s">
        <v>1830</v>
      </c>
      <c r="J77" s="12" t="s">
        <v>681</v>
      </c>
      <c r="K77" s="12" t="s">
        <v>682</v>
      </c>
      <c r="L77" s="12" t="s">
        <v>83</v>
      </c>
      <c r="M77" s="12" t="s">
        <v>250</v>
      </c>
    </row>
    <row r="78" spans="1:13" x14ac:dyDescent="0.3">
      <c r="A78" s="3">
        <v>77</v>
      </c>
      <c r="B78" s="12" t="s">
        <v>683</v>
      </c>
      <c r="C78" s="12" t="s">
        <v>684</v>
      </c>
      <c r="D78" s="12" t="s">
        <v>685</v>
      </c>
      <c r="E78" s="12" t="s">
        <v>686</v>
      </c>
      <c r="F78" s="12" t="s">
        <v>687</v>
      </c>
      <c r="G78" s="12" t="s">
        <v>328</v>
      </c>
      <c r="H78" s="12" t="s">
        <v>688</v>
      </c>
      <c r="I78" s="12" t="s">
        <v>1831</v>
      </c>
      <c r="J78" s="12" t="s">
        <v>689</v>
      </c>
      <c r="K78" s="12" t="s">
        <v>690</v>
      </c>
      <c r="L78" s="12" t="s">
        <v>619</v>
      </c>
      <c r="M78" s="12" t="s">
        <v>40</v>
      </c>
    </row>
    <row r="79" spans="1:13" x14ac:dyDescent="0.3">
      <c r="A79" s="3">
        <v>78</v>
      </c>
      <c r="B79" s="12" t="s">
        <v>691</v>
      </c>
      <c r="C79" s="12" t="s">
        <v>692</v>
      </c>
      <c r="D79" s="12" t="s">
        <v>693</v>
      </c>
      <c r="E79" s="12" t="s">
        <v>694</v>
      </c>
      <c r="F79" s="12" t="s">
        <v>695</v>
      </c>
      <c r="G79" s="12" t="s">
        <v>336</v>
      </c>
      <c r="H79" s="12" t="s">
        <v>395</v>
      </c>
      <c r="I79" s="12" t="s">
        <v>1796</v>
      </c>
      <c r="J79" s="12" t="s">
        <v>696</v>
      </c>
      <c r="K79" s="12" t="s">
        <v>697</v>
      </c>
      <c r="L79" s="12" t="s">
        <v>312</v>
      </c>
      <c r="M79" s="12" t="s">
        <v>197</v>
      </c>
    </row>
    <row r="80" spans="1:13" x14ac:dyDescent="0.3">
      <c r="A80" s="3">
        <v>79</v>
      </c>
      <c r="B80" s="12" t="s">
        <v>698</v>
      </c>
      <c r="C80" s="12" t="s">
        <v>699</v>
      </c>
      <c r="D80" s="12" t="s">
        <v>700</v>
      </c>
      <c r="E80" s="12" t="s">
        <v>701</v>
      </c>
      <c r="F80" s="12" t="s">
        <v>702</v>
      </c>
      <c r="G80" s="12" t="s">
        <v>245</v>
      </c>
      <c r="H80" s="12" t="s">
        <v>703</v>
      </c>
      <c r="I80" s="12" t="s">
        <v>1763</v>
      </c>
      <c r="J80" s="12" t="s">
        <v>704</v>
      </c>
      <c r="K80" s="12" t="s">
        <v>705</v>
      </c>
      <c r="L80" s="12" t="s">
        <v>222</v>
      </c>
      <c r="M80" s="12" t="s">
        <v>250</v>
      </c>
    </row>
    <row r="81" spans="1:13" x14ac:dyDescent="0.3">
      <c r="A81" s="3">
        <v>80</v>
      </c>
      <c r="B81" s="12" t="s">
        <v>706</v>
      </c>
      <c r="C81" s="12" t="s">
        <v>707</v>
      </c>
      <c r="D81" s="12" t="s">
        <v>708</v>
      </c>
      <c r="E81" s="12" t="s">
        <v>709</v>
      </c>
      <c r="F81" s="12" t="s">
        <v>710</v>
      </c>
      <c r="G81" s="12" t="s">
        <v>269</v>
      </c>
      <c r="H81" s="12" t="s">
        <v>711</v>
      </c>
      <c r="I81" s="12" t="s">
        <v>1812</v>
      </c>
      <c r="J81" s="12" t="s">
        <v>712</v>
      </c>
      <c r="K81" s="12" t="s">
        <v>713</v>
      </c>
      <c r="L81" s="12" t="s">
        <v>714</v>
      </c>
      <c r="M81" s="12" t="s">
        <v>62</v>
      </c>
    </row>
    <row r="82" spans="1:13" x14ac:dyDescent="0.3">
      <c r="A82" s="3">
        <v>81</v>
      </c>
      <c r="B82" s="12" t="s">
        <v>715</v>
      </c>
      <c r="C82" s="12" t="s">
        <v>716</v>
      </c>
      <c r="D82" s="12" t="s">
        <v>717</v>
      </c>
      <c r="E82" s="12" t="s">
        <v>718</v>
      </c>
      <c r="F82" s="12" t="s">
        <v>719</v>
      </c>
      <c r="G82" s="12" t="s">
        <v>336</v>
      </c>
      <c r="H82" s="12" t="s">
        <v>720</v>
      </c>
      <c r="I82" s="12" t="s">
        <v>1832</v>
      </c>
      <c r="J82" s="12" t="s">
        <v>721</v>
      </c>
      <c r="K82" s="12" t="s">
        <v>722</v>
      </c>
      <c r="L82" s="12" t="s">
        <v>723</v>
      </c>
      <c r="M82" s="12" t="s">
        <v>62</v>
      </c>
    </row>
    <row r="83" spans="1:13" x14ac:dyDescent="0.3">
      <c r="A83" s="3">
        <v>82</v>
      </c>
      <c r="B83" s="12" t="s">
        <v>724</v>
      </c>
      <c r="C83" s="12" t="s">
        <v>725</v>
      </c>
      <c r="D83" s="12" t="s">
        <v>726</v>
      </c>
      <c r="E83" s="12" t="s">
        <v>727</v>
      </c>
      <c r="F83" s="12" t="s">
        <v>728</v>
      </c>
      <c r="G83" s="12" t="s">
        <v>336</v>
      </c>
      <c r="H83" s="12" t="s">
        <v>720</v>
      </c>
      <c r="I83" s="12" t="s">
        <v>1833</v>
      </c>
      <c r="J83" s="12" t="s">
        <v>729</v>
      </c>
      <c r="K83" s="12" t="s">
        <v>730</v>
      </c>
      <c r="L83" s="12" t="s">
        <v>312</v>
      </c>
      <c r="M83" s="12" t="s">
        <v>62</v>
      </c>
    </row>
    <row r="84" spans="1:13" x14ac:dyDescent="0.3">
      <c r="A84" s="3">
        <v>83</v>
      </c>
      <c r="B84" s="12" t="s">
        <v>731</v>
      </c>
      <c r="C84" s="12" t="s">
        <v>732</v>
      </c>
      <c r="D84" s="12" t="s">
        <v>733</v>
      </c>
      <c r="E84" s="12" t="s">
        <v>734</v>
      </c>
      <c r="F84" s="12" t="s">
        <v>735</v>
      </c>
      <c r="G84" s="12" t="s">
        <v>336</v>
      </c>
      <c r="H84" s="12" t="s">
        <v>736</v>
      </c>
      <c r="I84" s="12" t="s">
        <v>1834</v>
      </c>
      <c r="J84" s="12" t="s">
        <v>737</v>
      </c>
      <c r="K84" s="12" t="s">
        <v>738</v>
      </c>
      <c r="L84" s="12" t="s">
        <v>312</v>
      </c>
      <c r="M84" s="12" t="s">
        <v>197</v>
      </c>
    </row>
    <row r="85" spans="1:13" x14ac:dyDescent="0.3">
      <c r="A85" s="3">
        <v>84</v>
      </c>
      <c r="B85" s="12" t="s">
        <v>739</v>
      </c>
      <c r="C85" s="12" t="s">
        <v>740</v>
      </c>
      <c r="D85" s="12" t="s">
        <v>741</v>
      </c>
      <c r="E85" s="12" t="s">
        <v>742</v>
      </c>
      <c r="F85" s="12" t="s">
        <v>743</v>
      </c>
      <c r="G85" s="12" t="s">
        <v>336</v>
      </c>
      <c r="H85" s="12" t="s">
        <v>744</v>
      </c>
      <c r="I85" s="12" t="s">
        <v>1815</v>
      </c>
      <c r="J85" s="12" t="s">
        <v>745</v>
      </c>
      <c r="K85" s="12" t="s">
        <v>746</v>
      </c>
      <c r="L85" s="12" t="s">
        <v>249</v>
      </c>
      <c r="M85" s="12" t="s">
        <v>197</v>
      </c>
    </row>
    <row r="86" spans="1:13" x14ac:dyDescent="0.3">
      <c r="A86" s="3">
        <v>85</v>
      </c>
      <c r="B86" s="12" t="s">
        <v>747</v>
      </c>
      <c r="C86" s="12" t="s">
        <v>748</v>
      </c>
      <c r="D86" s="12" t="s">
        <v>1713</v>
      </c>
      <c r="E86" s="12" t="s">
        <v>749</v>
      </c>
      <c r="F86" s="12" t="s">
        <v>750</v>
      </c>
      <c r="G86" s="12" t="s">
        <v>336</v>
      </c>
      <c r="H86" s="12" t="s">
        <v>751</v>
      </c>
      <c r="I86" s="12" t="s">
        <v>1835</v>
      </c>
      <c r="J86" s="12" t="s">
        <v>752</v>
      </c>
      <c r="K86" s="12" t="s">
        <v>753</v>
      </c>
      <c r="L86" s="12" t="s">
        <v>94</v>
      </c>
      <c r="M86" s="12" t="s">
        <v>62</v>
      </c>
    </row>
    <row r="87" spans="1:13" x14ac:dyDescent="0.3">
      <c r="A87" s="3">
        <v>86</v>
      </c>
      <c r="B87" s="12" t="s">
        <v>754</v>
      </c>
      <c r="C87" s="12" t="s">
        <v>755</v>
      </c>
      <c r="D87" s="12" t="s">
        <v>756</v>
      </c>
      <c r="E87" s="12" t="s">
        <v>757</v>
      </c>
      <c r="F87" s="12" t="s">
        <v>758</v>
      </c>
      <c r="G87" s="12" t="s">
        <v>759</v>
      </c>
      <c r="H87" s="12" t="s">
        <v>395</v>
      </c>
      <c r="I87" s="12" t="s">
        <v>1836</v>
      </c>
      <c r="J87" s="12" t="s">
        <v>760</v>
      </c>
      <c r="K87" s="12" t="s">
        <v>761</v>
      </c>
      <c r="L87" s="12" t="s">
        <v>143</v>
      </c>
      <c r="M87" s="12" t="s">
        <v>197</v>
      </c>
    </row>
    <row r="88" spans="1:13" x14ac:dyDescent="0.3">
      <c r="A88" s="3">
        <v>87</v>
      </c>
      <c r="B88" s="12" t="s">
        <v>762</v>
      </c>
      <c r="C88" s="12" t="s">
        <v>763</v>
      </c>
      <c r="D88" s="12" t="s">
        <v>1714</v>
      </c>
      <c r="E88" s="12" t="s">
        <v>764</v>
      </c>
      <c r="F88" s="12" t="s">
        <v>765</v>
      </c>
      <c r="G88" s="12" t="s">
        <v>555</v>
      </c>
      <c r="H88" s="12" t="s">
        <v>766</v>
      </c>
      <c r="I88" s="12" t="s">
        <v>1829</v>
      </c>
      <c r="J88" s="12" t="s">
        <v>767</v>
      </c>
      <c r="K88" s="12" t="s">
        <v>768</v>
      </c>
      <c r="L88" s="12" t="s">
        <v>196</v>
      </c>
      <c r="M88" s="12" t="s">
        <v>62</v>
      </c>
    </row>
    <row r="89" spans="1:13" x14ac:dyDescent="0.3">
      <c r="A89" s="3">
        <v>88</v>
      </c>
      <c r="B89" s="12" t="s">
        <v>769</v>
      </c>
      <c r="C89" s="12" t="s">
        <v>770</v>
      </c>
      <c r="D89" s="12" t="s">
        <v>771</v>
      </c>
      <c r="E89" s="12" t="s">
        <v>772</v>
      </c>
      <c r="F89" s="12" t="s">
        <v>773</v>
      </c>
      <c r="G89" s="12" t="s">
        <v>269</v>
      </c>
      <c r="H89" s="12" t="s">
        <v>774</v>
      </c>
      <c r="I89" s="12" t="s">
        <v>1837</v>
      </c>
      <c r="J89" s="12" t="s">
        <v>775</v>
      </c>
      <c r="K89" s="12" t="s">
        <v>776</v>
      </c>
      <c r="L89" s="12" t="s">
        <v>524</v>
      </c>
      <c r="M89" s="12" t="s">
        <v>777</v>
      </c>
    </row>
    <row r="90" spans="1:13" x14ac:dyDescent="0.3">
      <c r="A90" s="3">
        <v>89</v>
      </c>
      <c r="B90" s="12" t="s">
        <v>778</v>
      </c>
      <c r="C90" s="12" t="s">
        <v>779</v>
      </c>
      <c r="D90" s="12" t="s">
        <v>780</v>
      </c>
      <c r="E90" s="12" t="s">
        <v>781</v>
      </c>
      <c r="F90" s="12" t="s">
        <v>782</v>
      </c>
      <c r="G90" s="12" t="s">
        <v>269</v>
      </c>
      <c r="H90" s="12" t="s">
        <v>783</v>
      </c>
      <c r="I90" s="12" t="s">
        <v>1838</v>
      </c>
      <c r="J90" s="12" t="s">
        <v>784</v>
      </c>
      <c r="K90" s="12" t="s">
        <v>785</v>
      </c>
      <c r="L90" s="12" t="s">
        <v>363</v>
      </c>
      <c r="M90" s="12" t="s">
        <v>197</v>
      </c>
    </row>
    <row r="91" spans="1:13" x14ac:dyDescent="0.3">
      <c r="A91" s="3">
        <v>90</v>
      </c>
      <c r="B91" s="12" t="s">
        <v>786</v>
      </c>
      <c r="C91" s="12" t="s">
        <v>787</v>
      </c>
      <c r="D91" s="12" t="s">
        <v>788</v>
      </c>
      <c r="E91" s="12" t="s">
        <v>789</v>
      </c>
      <c r="F91" s="12" t="s">
        <v>790</v>
      </c>
      <c r="G91" s="12" t="s">
        <v>269</v>
      </c>
      <c r="H91" s="12" t="s">
        <v>783</v>
      </c>
      <c r="I91" s="12" t="s">
        <v>1839</v>
      </c>
      <c r="J91" s="12" t="s">
        <v>791</v>
      </c>
      <c r="K91" s="12" t="s">
        <v>792</v>
      </c>
      <c r="L91" s="12" t="s">
        <v>723</v>
      </c>
      <c r="M91" s="12" t="s">
        <v>197</v>
      </c>
    </row>
    <row r="92" spans="1:13" x14ac:dyDescent="0.3">
      <c r="A92" s="3">
        <v>91</v>
      </c>
      <c r="B92" s="12" t="s">
        <v>793</v>
      </c>
      <c r="C92" s="12" t="s">
        <v>794</v>
      </c>
      <c r="D92" s="12" t="s">
        <v>595</v>
      </c>
      <c r="E92" s="12" t="s">
        <v>795</v>
      </c>
      <c r="F92" s="12" t="s">
        <v>796</v>
      </c>
      <c r="G92" s="12" t="s">
        <v>269</v>
      </c>
      <c r="H92" s="12" t="s">
        <v>797</v>
      </c>
      <c r="I92" s="12" t="s">
        <v>798</v>
      </c>
      <c r="J92" s="12" t="s">
        <v>799</v>
      </c>
      <c r="K92" s="12" t="s">
        <v>800</v>
      </c>
      <c r="L92" s="12" t="s">
        <v>458</v>
      </c>
      <c r="M92" s="12" t="s">
        <v>197</v>
      </c>
    </row>
    <row r="93" spans="1:13" x14ac:dyDescent="0.3">
      <c r="A93" s="3">
        <v>92</v>
      </c>
      <c r="B93" s="12" t="s">
        <v>801</v>
      </c>
      <c r="C93" s="12" t="s">
        <v>802</v>
      </c>
      <c r="D93" s="12" t="s">
        <v>803</v>
      </c>
      <c r="E93" s="12" t="s">
        <v>804</v>
      </c>
      <c r="F93" s="12" t="s">
        <v>805</v>
      </c>
      <c r="G93" s="12" t="s">
        <v>269</v>
      </c>
      <c r="H93" s="12" t="s">
        <v>806</v>
      </c>
      <c r="I93" s="12" t="s">
        <v>1798</v>
      </c>
      <c r="J93" s="12" t="s">
        <v>807</v>
      </c>
      <c r="K93" s="12" t="s">
        <v>808</v>
      </c>
      <c r="L93" s="12" t="s">
        <v>249</v>
      </c>
      <c r="M93" s="12" t="s">
        <v>197</v>
      </c>
    </row>
    <row r="94" spans="1:13" x14ac:dyDescent="0.3">
      <c r="A94" s="3">
        <v>93</v>
      </c>
      <c r="B94" s="12" t="s">
        <v>809</v>
      </c>
      <c r="C94" s="12" t="s">
        <v>810</v>
      </c>
      <c r="D94" s="12" t="s">
        <v>811</v>
      </c>
      <c r="E94" s="12" t="s">
        <v>812</v>
      </c>
      <c r="F94" s="12" t="s">
        <v>813</v>
      </c>
      <c r="G94" s="12" t="s">
        <v>79</v>
      </c>
      <c r="H94" s="12" t="s">
        <v>581</v>
      </c>
      <c r="I94" s="12" t="s">
        <v>1834</v>
      </c>
      <c r="J94" s="12" t="s">
        <v>814</v>
      </c>
      <c r="K94" s="12" t="s">
        <v>815</v>
      </c>
      <c r="L94" s="12" t="s">
        <v>405</v>
      </c>
      <c r="M94" s="12" t="s">
        <v>84</v>
      </c>
    </row>
    <row r="95" spans="1:13" x14ac:dyDescent="0.3">
      <c r="A95" s="3">
        <v>94</v>
      </c>
      <c r="B95" s="12" t="s">
        <v>816</v>
      </c>
      <c r="C95" s="12" t="s">
        <v>817</v>
      </c>
      <c r="D95" s="12" t="s">
        <v>595</v>
      </c>
      <c r="E95" s="12" t="s">
        <v>818</v>
      </c>
      <c r="F95" s="12" t="s">
        <v>819</v>
      </c>
      <c r="G95" s="12" t="s">
        <v>192</v>
      </c>
      <c r="H95" s="12" t="s">
        <v>598</v>
      </c>
      <c r="I95" s="12" t="s">
        <v>820</v>
      </c>
      <c r="J95" s="12" t="s">
        <v>821</v>
      </c>
      <c r="K95" s="12" t="s">
        <v>822</v>
      </c>
      <c r="L95" s="12" t="s">
        <v>222</v>
      </c>
      <c r="M95" s="12" t="s">
        <v>197</v>
      </c>
    </row>
    <row r="96" spans="1:13" x14ac:dyDescent="0.3">
      <c r="A96" s="3">
        <v>95</v>
      </c>
      <c r="B96" s="12" t="s">
        <v>823</v>
      </c>
      <c r="C96" s="12" t="s">
        <v>824</v>
      </c>
      <c r="D96" s="12" t="s">
        <v>825</v>
      </c>
      <c r="E96" s="12" t="s">
        <v>826</v>
      </c>
      <c r="F96" s="12" t="s">
        <v>827</v>
      </c>
      <c r="G96" s="12" t="s">
        <v>828</v>
      </c>
      <c r="H96" s="12" t="s">
        <v>829</v>
      </c>
      <c r="I96" s="12" t="s">
        <v>1840</v>
      </c>
      <c r="J96" s="12" t="s">
        <v>830</v>
      </c>
      <c r="K96" s="12" t="s">
        <v>831</v>
      </c>
      <c r="L96" s="12" t="s">
        <v>222</v>
      </c>
      <c r="M96" s="12" t="s">
        <v>197</v>
      </c>
    </row>
    <row r="97" spans="1:13" x14ac:dyDescent="0.3">
      <c r="A97" s="3">
        <v>96</v>
      </c>
      <c r="B97" s="12" t="s">
        <v>832</v>
      </c>
      <c r="C97" s="12" t="s">
        <v>833</v>
      </c>
      <c r="D97" s="12" t="s">
        <v>834</v>
      </c>
      <c r="E97" s="12" t="s">
        <v>835</v>
      </c>
      <c r="F97" s="12" t="s">
        <v>836</v>
      </c>
      <c r="G97" s="12" t="s">
        <v>46</v>
      </c>
      <c r="H97" s="12" t="s">
        <v>837</v>
      </c>
      <c r="I97" s="12" t="s">
        <v>1829</v>
      </c>
      <c r="J97" s="12" t="s">
        <v>838</v>
      </c>
      <c r="K97" s="12" t="s">
        <v>839</v>
      </c>
      <c r="L97" s="12" t="s">
        <v>50</v>
      </c>
      <c r="M97" s="12" t="s">
        <v>313</v>
      </c>
    </row>
    <row r="98" spans="1:13" x14ac:dyDescent="0.3">
      <c r="A98" s="3">
        <v>97</v>
      </c>
      <c r="B98" s="12" t="s">
        <v>840</v>
      </c>
      <c r="C98" s="12" t="s">
        <v>841</v>
      </c>
      <c r="D98" s="12" t="s">
        <v>842</v>
      </c>
      <c r="E98" s="12" t="s">
        <v>843</v>
      </c>
      <c r="F98" s="12" t="s">
        <v>844</v>
      </c>
      <c r="G98" s="12" t="s">
        <v>845</v>
      </c>
      <c r="H98" s="12" t="s">
        <v>846</v>
      </c>
      <c r="I98" s="12" t="s">
        <v>1764</v>
      </c>
      <c r="J98" s="12" t="s">
        <v>847</v>
      </c>
      <c r="K98" s="12" t="s">
        <v>848</v>
      </c>
      <c r="L98" s="12" t="s">
        <v>500</v>
      </c>
      <c r="M98" s="12" t="s">
        <v>1841</v>
      </c>
    </row>
    <row r="99" spans="1:13" x14ac:dyDescent="0.3">
      <c r="A99" s="3">
        <v>98</v>
      </c>
      <c r="B99" s="12" t="s">
        <v>849</v>
      </c>
      <c r="C99" s="12" t="s">
        <v>850</v>
      </c>
      <c r="D99" s="12" t="s">
        <v>851</v>
      </c>
      <c r="E99" s="12" t="s">
        <v>852</v>
      </c>
      <c r="F99" s="12" t="s">
        <v>853</v>
      </c>
      <c r="G99" s="12" t="s">
        <v>328</v>
      </c>
      <c r="H99" s="12" t="s">
        <v>688</v>
      </c>
      <c r="I99" s="12" t="s">
        <v>1842</v>
      </c>
      <c r="J99" s="12" t="s">
        <v>854</v>
      </c>
      <c r="K99" s="12" t="s">
        <v>855</v>
      </c>
      <c r="L99" s="12" t="s">
        <v>115</v>
      </c>
      <c r="M99" s="12" t="s">
        <v>40</v>
      </c>
    </row>
    <row r="100" spans="1:13" x14ac:dyDescent="0.3">
      <c r="A100" s="3">
        <v>99</v>
      </c>
      <c r="B100" s="12" t="s">
        <v>856</v>
      </c>
      <c r="C100" s="12" t="s">
        <v>857</v>
      </c>
      <c r="D100" s="12" t="s">
        <v>858</v>
      </c>
      <c r="E100" s="12" t="s">
        <v>859</v>
      </c>
      <c r="F100" s="12" t="s">
        <v>860</v>
      </c>
      <c r="G100" s="12" t="s">
        <v>46</v>
      </c>
      <c r="H100" s="12" t="s">
        <v>861</v>
      </c>
      <c r="I100" s="12" t="s">
        <v>1756</v>
      </c>
      <c r="J100" s="12" t="s">
        <v>862</v>
      </c>
      <c r="K100" s="12" t="s">
        <v>863</v>
      </c>
      <c r="L100" s="12" t="s">
        <v>125</v>
      </c>
      <c r="M100" s="12" t="s">
        <v>51</v>
      </c>
    </row>
    <row r="101" spans="1:13" x14ac:dyDescent="0.3">
      <c r="A101" s="3">
        <v>100</v>
      </c>
      <c r="B101" s="12" t="s">
        <v>864</v>
      </c>
      <c r="C101" s="12" t="s">
        <v>865</v>
      </c>
      <c r="D101" s="12" t="s">
        <v>866</v>
      </c>
      <c r="E101" s="12" t="s">
        <v>867</v>
      </c>
      <c r="F101" s="12" t="s">
        <v>868</v>
      </c>
      <c r="G101" s="12" t="s">
        <v>869</v>
      </c>
      <c r="H101" s="12" t="s">
        <v>870</v>
      </c>
      <c r="I101" s="12" t="s">
        <v>1843</v>
      </c>
      <c r="J101" s="12" t="s">
        <v>871</v>
      </c>
      <c r="K101" s="12" t="s">
        <v>872</v>
      </c>
      <c r="L101" s="12" t="s">
        <v>50</v>
      </c>
      <c r="M101" s="12" t="s">
        <v>873</v>
      </c>
    </row>
    <row r="102" spans="1:13" x14ac:dyDescent="0.3">
      <c r="A102" s="3">
        <v>101</v>
      </c>
      <c r="B102" s="12" t="s">
        <v>874</v>
      </c>
      <c r="C102" s="12" t="s">
        <v>875</v>
      </c>
      <c r="D102" s="12" t="s">
        <v>876</v>
      </c>
      <c r="E102" s="12" t="s">
        <v>877</v>
      </c>
      <c r="F102" s="12" t="s">
        <v>878</v>
      </c>
      <c r="G102" s="12" t="s">
        <v>431</v>
      </c>
      <c r="H102" s="12" t="s">
        <v>879</v>
      </c>
      <c r="I102" s="12" t="s">
        <v>1844</v>
      </c>
      <c r="J102" s="12" t="s">
        <v>880</v>
      </c>
      <c r="K102" s="12" t="s">
        <v>881</v>
      </c>
      <c r="L102" s="12" t="s">
        <v>143</v>
      </c>
      <c r="M102" s="12" t="s">
        <v>313</v>
      </c>
    </row>
    <row r="103" spans="1:13" x14ac:dyDescent="0.3">
      <c r="A103" s="3">
        <v>102</v>
      </c>
      <c r="B103" s="12" t="s">
        <v>882</v>
      </c>
      <c r="C103" s="12" t="s">
        <v>883</v>
      </c>
      <c r="D103" s="12" t="s">
        <v>884</v>
      </c>
      <c r="E103" s="12" t="s">
        <v>885</v>
      </c>
      <c r="F103" s="12" t="s">
        <v>886</v>
      </c>
      <c r="G103" s="12" t="s">
        <v>57</v>
      </c>
      <c r="H103" s="12" t="s">
        <v>80</v>
      </c>
      <c r="I103" s="12" t="s">
        <v>1845</v>
      </c>
      <c r="J103" s="12" t="s">
        <v>887</v>
      </c>
      <c r="K103" s="12" t="s">
        <v>888</v>
      </c>
      <c r="L103" s="12" t="s">
        <v>358</v>
      </c>
      <c r="M103" s="12" t="s">
        <v>62</v>
      </c>
    </row>
    <row r="104" spans="1:13" x14ac:dyDescent="0.3">
      <c r="A104" s="3">
        <v>103</v>
      </c>
      <c r="B104" s="12" t="s">
        <v>889</v>
      </c>
      <c r="C104" s="12" t="s">
        <v>890</v>
      </c>
      <c r="D104" s="12" t="s">
        <v>891</v>
      </c>
      <c r="E104" s="12" t="s">
        <v>892</v>
      </c>
      <c r="F104" s="12" t="s">
        <v>893</v>
      </c>
      <c r="G104" s="12" t="s">
        <v>894</v>
      </c>
      <c r="H104" s="12" t="s">
        <v>837</v>
      </c>
      <c r="I104" s="12" t="s">
        <v>1846</v>
      </c>
      <c r="J104" s="12" t="s">
        <v>895</v>
      </c>
      <c r="K104" s="12" t="s">
        <v>896</v>
      </c>
      <c r="L104" s="12" t="s">
        <v>72</v>
      </c>
      <c r="M104" s="12" t="s">
        <v>40</v>
      </c>
    </row>
    <row r="105" spans="1:13" x14ac:dyDescent="0.3">
      <c r="A105" s="3">
        <v>104</v>
      </c>
      <c r="B105" s="12" t="s">
        <v>897</v>
      </c>
      <c r="C105" s="12" t="s">
        <v>898</v>
      </c>
      <c r="D105" s="12" t="s">
        <v>595</v>
      </c>
      <c r="E105" s="12" t="s">
        <v>899</v>
      </c>
      <c r="F105" s="12" t="s">
        <v>900</v>
      </c>
      <c r="G105" s="12" t="s">
        <v>79</v>
      </c>
      <c r="H105" s="12" t="s">
        <v>901</v>
      </c>
      <c r="I105" s="12" t="s">
        <v>1847</v>
      </c>
      <c r="J105" s="12" t="s">
        <v>902</v>
      </c>
      <c r="K105" s="12" t="s">
        <v>903</v>
      </c>
      <c r="L105" s="12" t="s">
        <v>94</v>
      </c>
      <c r="M105" s="12" t="s">
        <v>84</v>
      </c>
    </row>
    <row r="106" spans="1:13" x14ac:dyDescent="0.3">
      <c r="A106" s="3">
        <v>105</v>
      </c>
      <c r="B106" s="12" t="s">
        <v>904</v>
      </c>
      <c r="C106" s="12" t="s">
        <v>905</v>
      </c>
      <c r="D106" s="12" t="s">
        <v>595</v>
      </c>
      <c r="E106" s="12" t="s">
        <v>906</v>
      </c>
      <c r="F106" s="12" t="s">
        <v>907</v>
      </c>
      <c r="G106" s="12" t="s">
        <v>79</v>
      </c>
      <c r="H106" s="12" t="s">
        <v>901</v>
      </c>
      <c r="I106" s="12" t="s">
        <v>1848</v>
      </c>
      <c r="J106" s="12" t="s">
        <v>908</v>
      </c>
      <c r="K106" s="12" t="s">
        <v>909</v>
      </c>
      <c r="L106" s="12" t="s">
        <v>910</v>
      </c>
      <c r="M106" s="12" t="s">
        <v>84</v>
      </c>
    </row>
    <row r="107" spans="1:13" x14ac:dyDescent="0.3">
      <c r="A107" s="3">
        <v>106</v>
      </c>
      <c r="B107" s="12" t="s">
        <v>911</v>
      </c>
      <c r="C107" s="12" t="s">
        <v>912</v>
      </c>
      <c r="D107" s="12" t="s">
        <v>913</v>
      </c>
      <c r="E107" s="12" t="s">
        <v>914</v>
      </c>
      <c r="F107" s="12" t="s">
        <v>915</v>
      </c>
      <c r="G107" s="12" t="s">
        <v>79</v>
      </c>
      <c r="H107" s="12" t="s">
        <v>901</v>
      </c>
      <c r="I107" s="12" t="s">
        <v>1781</v>
      </c>
      <c r="J107" s="12" t="s">
        <v>916</v>
      </c>
      <c r="K107" s="12" t="s">
        <v>917</v>
      </c>
      <c r="L107" s="12" t="s">
        <v>541</v>
      </c>
      <c r="M107" s="12" t="s">
        <v>84</v>
      </c>
    </row>
    <row r="108" spans="1:13" x14ac:dyDescent="0.3">
      <c r="A108" s="3">
        <v>107</v>
      </c>
      <c r="B108" s="12" t="s">
        <v>918</v>
      </c>
      <c r="C108" s="12" t="s">
        <v>919</v>
      </c>
      <c r="D108" s="12" t="s">
        <v>920</v>
      </c>
      <c r="E108" s="12" t="s">
        <v>921</v>
      </c>
      <c r="F108" s="12" t="s">
        <v>922</v>
      </c>
      <c r="G108" s="12" t="s">
        <v>923</v>
      </c>
      <c r="H108" s="12" t="s">
        <v>149</v>
      </c>
      <c r="I108" s="12" t="s">
        <v>1849</v>
      </c>
      <c r="J108" s="12" t="s">
        <v>924</v>
      </c>
      <c r="K108" s="12" t="s">
        <v>925</v>
      </c>
      <c r="L108" s="12" t="s">
        <v>415</v>
      </c>
      <c r="M108" s="12" t="s">
        <v>62</v>
      </c>
    </row>
    <row r="109" spans="1:13" x14ac:dyDescent="0.3">
      <c r="A109" s="3">
        <v>108</v>
      </c>
      <c r="B109" s="12" t="s">
        <v>926</v>
      </c>
      <c r="C109" s="12" t="s">
        <v>927</v>
      </c>
      <c r="D109" s="12" t="s">
        <v>928</v>
      </c>
      <c r="E109" s="12" t="s">
        <v>929</v>
      </c>
      <c r="F109" s="12" t="s">
        <v>930</v>
      </c>
      <c r="G109" s="12" t="s">
        <v>931</v>
      </c>
      <c r="H109" s="12" t="s">
        <v>149</v>
      </c>
      <c r="I109" s="12" t="s">
        <v>1850</v>
      </c>
      <c r="J109" s="12" t="s">
        <v>932</v>
      </c>
      <c r="K109" s="12" t="s">
        <v>933</v>
      </c>
      <c r="L109" s="12" t="s">
        <v>143</v>
      </c>
      <c r="M109" s="12" t="s">
        <v>62</v>
      </c>
    </row>
    <row r="110" spans="1:13" x14ac:dyDescent="0.3">
      <c r="A110" s="3">
        <v>109</v>
      </c>
      <c r="B110" s="12" t="s">
        <v>934</v>
      </c>
      <c r="C110" s="12" t="s">
        <v>935</v>
      </c>
      <c r="D110" s="12" t="s">
        <v>936</v>
      </c>
      <c r="E110" s="12" t="s">
        <v>937</v>
      </c>
      <c r="F110" s="12" t="s">
        <v>938</v>
      </c>
      <c r="G110" s="12" t="s">
        <v>845</v>
      </c>
      <c r="H110" s="12" t="s">
        <v>939</v>
      </c>
      <c r="I110" s="12" t="s">
        <v>1851</v>
      </c>
      <c r="J110" s="12" t="s">
        <v>940</v>
      </c>
      <c r="K110" s="12" t="s">
        <v>941</v>
      </c>
      <c r="L110" s="12" t="s">
        <v>50</v>
      </c>
      <c r="M110" s="12" t="s">
        <v>942</v>
      </c>
    </row>
    <row r="111" spans="1:13" x14ac:dyDescent="0.3">
      <c r="A111" s="3">
        <v>110</v>
      </c>
      <c r="B111" s="12" t="s">
        <v>943</v>
      </c>
      <c r="C111" s="12" t="s">
        <v>944</v>
      </c>
      <c r="D111" s="12" t="s">
        <v>945</v>
      </c>
      <c r="E111" s="12" t="s">
        <v>946</v>
      </c>
      <c r="F111" s="12" t="s">
        <v>947</v>
      </c>
      <c r="G111" s="12" t="s">
        <v>158</v>
      </c>
      <c r="H111" s="12" t="s">
        <v>159</v>
      </c>
      <c r="I111" s="12" t="s">
        <v>1852</v>
      </c>
      <c r="J111" s="12" t="s">
        <v>948</v>
      </c>
      <c r="K111" s="12" t="s">
        <v>949</v>
      </c>
      <c r="L111" s="12" t="s">
        <v>162</v>
      </c>
      <c r="M111" s="12" t="s">
        <v>84</v>
      </c>
    </row>
    <row r="112" spans="1:13" x14ac:dyDescent="0.3">
      <c r="A112" s="3">
        <v>111</v>
      </c>
      <c r="B112" s="12" t="s">
        <v>950</v>
      </c>
      <c r="C112" s="12" t="s">
        <v>951</v>
      </c>
      <c r="D112" s="12" t="s">
        <v>952</v>
      </c>
      <c r="E112" s="12" t="s">
        <v>953</v>
      </c>
      <c r="F112" s="12" t="s">
        <v>954</v>
      </c>
      <c r="G112" s="12" t="s">
        <v>269</v>
      </c>
      <c r="H112" s="12" t="s">
        <v>774</v>
      </c>
      <c r="I112" s="12" t="s">
        <v>1807</v>
      </c>
      <c r="J112" s="12" t="s">
        <v>955</v>
      </c>
      <c r="K112" s="12" t="s">
        <v>956</v>
      </c>
      <c r="L112" s="12" t="s">
        <v>957</v>
      </c>
      <c r="M112" s="12" t="s">
        <v>62</v>
      </c>
    </row>
    <row r="113" spans="1:13" x14ac:dyDescent="0.3">
      <c r="A113" s="3">
        <v>112</v>
      </c>
      <c r="B113" s="12" t="s">
        <v>958</v>
      </c>
      <c r="C113" s="12" t="s">
        <v>959</v>
      </c>
      <c r="D113" s="12" t="s">
        <v>960</v>
      </c>
      <c r="E113" s="12" t="s">
        <v>961</v>
      </c>
      <c r="F113" s="12" t="s">
        <v>962</v>
      </c>
      <c r="G113" s="12" t="s">
        <v>79</v>
      </c>
      <c r="H113" s="12" t="s">
        <v>581</v>
      </c>
      <c r="I113" s="12" t="s">
        <v>1853</v>
      </c>
      <c r="J113" s="12" t="s">
        <v>963</v>
      </c>
      <c r="K113" s="12" t="s">
        <v>964</v>
      </c>
      <c r="L113" s="12" t="s">
        <v>965</v>
      </c>
      <c r="M113" s="12" t="s">
        <v>84</v>
      </c>
    </row>
    <row r="114" spans="1:13" x14ac:dyDescent="0.3">
      <c r="A114" s="3">
        <v>113</v>
      </c>
      <c r="B114" s="12" t="s">
        <v>966</v>
      </c>
      <c r="C114" s="12" t="s">
        <v>967</v>
      </c>
      <c r="D114" s="12" t="s">
        <v>968</v>
      </c>
      <c r="E114" s="12" t="s">
        <v>969</v>
      </c>
      <c r="F114" s="12" t="s">
        <v>970</v>
      </c>
      <c r="G114" s="12" t="s">
        <v>971</v>
      </c>
      <c r="H114" s="12" t="s">
        <v>972</v>
      </c>
      <c r="I114" s="12" t="s">
        <v>1854</v>
      </c>
      <c r="J114" s="12" t="s">
        <v>973</v>
      </c>
      <c r="K114" s="12" t="s">
        <v>974</v>
      </c>
      <c r="L114" s="12" t="s">
        <v>619</v>
      </c>
      <c r="M114" s="12" t="s">
        <v>1855</v>
      </c>
    </row>
    <row r="115" spans="1:13" x14ac:dyDescent="0.3">
      <c r="A115" s="3">
        <v>114</v>
      </c>
      <c r="B115" s="12" t="s">
        <v>975</v>
      </c>
      <c r="C115" s="12" t="s">
        <v>976</v>
      </c>
      <c r="D115" s="12" t="s">
        <v>977</v>
      </c>
      <c r="E115" s="12" t="s">
        <v>978</v>
      </c>
      <c r="F115" s="12" t="s">
        <v>979</v>
      </c>
      <c r="G115" s="12" t="s">
        <v>57</v>
      </c>
      <c r="H115" s="12" t="s">
        <v>980</v>
      </c>
      <c r="I115" s="12" t="s">
        <v>1856</v>
      </c>
      <c r="J115" s="12" t="s">
        <v>981</v>
      </c>
      <c r="K115" s="12" t="s">
        <v>982</v>
      </c>
      <c r="L115" s="12" t="s">
        <v>50</v>
      </c>
      <c r="M115" s="12" t="s">
        <v>1857</v>
      </c>
    </row>
    <row r="116" spans="1:13" x14ac:dyDescent="0.3">
      <c r="A116" s="3">
        <v>115</v>
      </c>
      <c r="B116" s="12" t="s">
        <v>983</v>
      </c>
      <c r="C116" s="12" t="s">
        <v>984</v>
      </c>
      <c r="D116" s="12" t="s">
        <v>985</v>
      </c>
      <c r="E116" s="12" t="s">
        <v>986</v>
      </c>
      <c r="F116" s="12" t="s">
        <v>987</v>
      </c>
      <c r="G116" s="12" t="s">
        <v>354</v>
      </c>
      <c r="H116" s="12" t="s">
        <v>988</v>
      </c>
      <c r="I116" s="12" t="s">
        <v>1858</v>
      </c>
      <c r="J116" s="12" t="s">
        <v>989</v>
      </c>
      <c r="K116" s="12" t="s">
        <v>990</v>
      </c>
      <c r="L116" s="12" t="s">
        <v>991</v>
      </c>
      <c r="M116" s="12" t="s">
        <v>1859</v>
      </c>
    </row>
    <row r="117" spans="1:13" x14ac:dyDescent="0.3">
      <c r="A117" s="3">
        <v>116</v>
      </c>
      <c r="B117" s="12" t="s">
        <v>992</v>
      </c>
      <c r="C117" s="12" t="s">
        <v>993</v>
      </c>
      <c r="D117" s="12" t="s">
        <v>595</v>
      </c>
      <c r="E117" s="12" t="s">
        <v>994</v>
      </c>
      <c r="F117" s="12" t="s">
        <v>995</v>
      </c>
      <c r="G117" s="12" t="s">
        <v>328</v>
      </c>
      <c r="H117" s="12" t="s">
        <v>996</v>
      </c>
      <c r="I117" s="12" t="s">
        <v>1764</v>
      </c>
      <c r="J117" s="12" t="s">
        <v>997</v>
      </c>
      <c r="K117" s="12" t="s">
        <v>998</v>
      </c>
      <c r="L117" s="12" t="s">
        <v>458</v>
      </c>
      <c r="M117" s="12" t="s">
        <v>116</v>
      </c>
    </row>
    <row r="118" spans="1:13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3A97-2354-4EE1-BB3F-9766530C4335}">
  <dimension ref="A1:S200"/>
  <sheetViews>
    <sheetView topLeftCell="A168" workbookViewId="0">
      <selection activeCell="D2" sqref="D2:D200"/>
    </sheetView>
  </sheetViews>
  <sheetFormatPr defaultColWidth="8.75" defaultRowHeight="16.5" x14ac:dyDescent="0.3"/>
  <cols>
    <col min="1" max="1" width="5.25" style="7" customWidth="1"/>
    <col min="2" max="3" width="10.75" style="7" customWidth="1"/>
    <col min="4" max="5" width="40.75" style="7" customWidth="1"/>
    <col min="6" max="6" width="20.75" style="7" customWidth="1"/>
    <col min="7" max="7" width="8.75" style="7"/>
    <col min="8" max="9" width="12.75" style="8" customWidth="1"/>
    <col min="10" max="10" width="12.75" style="7" customWidth="1"/>
    <col min="11" max="11" width="12.75" style="8" customWidth="1"/>
    <col min="12" max="12" width="20.75" style="7" customWidth="1"/>
    <col min="13" max="15" width="8.75" style="7"/>
    <col min="16" max="17" width="10.75" style="7" customWidth="1"/>
    <col min="18" max="18" width="43" style="7" customWidth="1"/>
    <col min="19" max="19" width="21.625" style="7" customWidth="1"/>
    <col min="20" max="16384" width="8.75" style="7"/>
  </cols>
  <sheetData>
    <row r="1" spans="1:19" s="14" customFormat="1" ht="13.5" x14ac:dyDescent="0.3">
      <c r="A1" s="1" t="s">
        <v>1861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1726</v>
      </c>
    </row>
    <row r="2" spans="1:19" x14ac:dyDescent="0.3">
      <c r="A2" s="9">
        <v>1</v>
      </c>
      <c r="B2" s="10"/>
      <c r="C2" s="10" t="s">
        <v>2924</v>
      </c>
      <c r="D2" s="10" t="s">
        <v>2923</v>
      </c>
      <c r="E2" s="10" t="s">
        <v>412</v>
      </c>
      <c r="F2" s="10" t="s">
        <v>1960</v>
      </c>
      <c r="G2" s="10"/>
      <c r="H2" s="11">
        <v>30407</v>
      </c>
      <c r="I2" s="11">
        <v>31382</v>
      </c>
      <c r="J2" s="11">
        <v>30407</v>
      </c>
      <c r="K2" s="11">
        <v>31382</v>
      </c>
      <c r="L2" s="10" t="s">
        <v>2922</v>
      </c>
      <c r="M2" s="10"/>
      <c r="N2" s="10"/>
      <c r="O2" s="10"/>
      <c r="P2" s="10" t="s">
        <v>2921</v>
      </c>
      <c r="Q2" s="10"/>
      <c r="R2" s="10" t="s">
        <v>1870</v>
      </c>
      <c r="S2" s="10"/>
    </row>
    <row r="3" spans="1:19" x14ac:dyDescent="0.3">
      <c r="A3" s="9">
        <v>2</v>
      </c>
      <c r="B3" s="10" t="s">
        <v>2920</v>
      </c>
      <c r="C3" s="10" t="s">
        <v>2919</v>
      </c>
      <c r="D3" s="10" t="s">
        <v>2918</v>
      </c>
      <c r="E3" s="10" t="s">
        <v>1990</v>
      </c>
      <c r="F3" s="10" t="s">
        <v>1989</v>
      </c>
      <c r="G3" s="10"/>
      <c r="H3" s="11">
        <v>19798</v>
      </c>
      <c r="I3" s="11">
        <v>20804</v>
      </c>
      <c r="J3" s="11">
        <v>19798</v>
      </c>
      <c r="K3" s="11">
        <v>20804</v>
      </c>
      <c r="L3" s="10" t="s">
        <v>2917</v>
      </c>
      <c r="M3" s="10"/>
      <c r="N3" s="10"/>
      <c r="O3" s="10"/>
      <c r="P3" s="10" t="s">
        <v>2916</v>
      </c>
      <c r="Q3" s="10"/>
      <c r="R3" s="10" t="s">
        <v>1863</v>
      </c>
      <c r="S3" s="10"/>
    </row>
    <row r="4" spans="1:19" x14ac:dyDescent="0.3">
      <c r="A4" s="9">
        <v>3</v>
      </c>
      <c r="B4" s="10" t="s">
        <v>2915</v>
      </c>
      <c r="C4" s="10" t="s">
        <v>2914</v>
      </c>
      <c r="D4" s="10" t="s">
        <v>2913</v>
      </c>
      <c r="E4" s="10" t="s">
        <v>837</v>
      </c>
      <c r="F4" s="10" t="s">
        <v>2254</v>
      </c>
      <c r="G4" s="10"/>
      <c r="H4" s="11">
        <v>16254</v>
      </c>
      <c r="I4" s="11">
        <v>43009</v>
      </c>
      <c r="J4" s="11">
        <v>16254</v>
      </c>
      <c r="K4" s="11">
        <v>43009</v>
      </c>
      <c r="L4" s="10" t="s">
        <v>2912</v>
      </c>
      <c r="M4" s="10"/>
      <c r="N4" s="10"/>
      <c r="O4" s="10"/>
      <c r="P4" s="10" t="s">
        <v>2911</v>
      </c>
      <c r="Q4" s="10" t="s">
        <v>1021</v>
      </c>
      <c r="R4" s="10" t="s">
        <v>1870</v>
      </c>
      <c r="S4" s="10"/>
    </row>
    <row r="5" spans="1:19" x14ac:dyDescent="0.3">
      <c r="A5" s="9">
        <v>4</v>
      </c>
      <c r="B5" s="10"/>
      <c r="C5" s="10" t="s">
        <v>2910</v>
      </c>
      <c r="D5" s="10" t="s">
        <v>2909</v>
      </c>
      <c r="E5" s="10" t="s">
        <v>2442</v>
      </c>
      <c r="F5" s="10" t="s">
        <v>2394</v>
      </c>
      <c r="G5" s="10"/>
      <c r="H5" s="11">
        <v>24838</v>
      </c>
      <c r="I5" s="11">
        <v>25934</v>
      </c>
      <c r="J5" s="11">
        <v>24838</v>
      </c>
      <c r="K5" s="11">
        <v>25934</v>
      </c>
      <c r="L5" s="10" t="s">
        <v>2908</v>
      </c>
      <c r="M5" s="10"/>
      <c r="N5" s="10"/>
      <c r="O5" s="10"/>
      <c r="P5" s="10" t="s">
        <v>2907</v>
      </c>
      <c r="Q5" s="10"/>
      <c r="R5" s="10" t="s">
        <v>1870</v>
      </c>
      <c r="S5" s="10"/>
    </row>
    <row r="6" spans="1:19" x14ac:dyDescent="0.3">
      <c r="A6" s="9">
        <v>5</v>
      </c>
      <c r="B6" s="10"/>
      <c r="C6" s="10" t="s">
        <v>2906</v>
      </c>
      <c r="D6" s="10" t="s">
        <v>2905</v>
      </c>
      <c r="E6" s="10" t="s">
        <v>69</v>
      </c>
      <c r="F6" s="10" t="s">
        <v>2254</v>
      </c>
      <c r="G6" s="10"/>
      <c r="H6" s="11">
        <v>21276</v>
      </c>
      <c r="I6" s="11">
        <v>25538</v>
      </c>
      <c r="J6" s="11">
        <v>21276</v>
      </c>
      <c r="K6" s="11">
        <v>25538</v>
      </c>
      <c r="L6" s="10" t="s">
        <v>2904</v>
      </c>
      <c r="M6" s="10"/>
      <c r="N6" s="10"/>
      <c r="O6" s="10"/>
      <c r="P6" s="10" t="s">
        <v>2903</v>
      </c>
      <c r="Q6" s="10"/>
      <c r="R6" s="10" t="s">
        <v>1863</v>
      </c>
      <c r="S6" s="10"/>
    </row>
    <row r="7" spans="1:19" x14ac:dyDescent="0.3">
      <c r="A7" s="9">
        <v>6</v>
      </c>
      <c r="B7" s="10" t="s">
        <v>2902</v>
      </c>
      <c r="C7" s="10" t="s">
        <v>2901</v>
      </c>
      <c r="D7" s="10" t="s">
        <v>2900</v>
      </c>
      <c r="E7" s="10" t="s">
        <v>69</v>
      </c>
      <c r="F7" s="10" t="s">
        <v>2254</v>
      </c>
      <c r="G7" s="10"/>
      <c r="H7" s="11">
        <v>25659</v>
      </c>
      <c r="I7" s="11">
        <v>43070</v>
      </c>
      <c r="J7" s="11">
        <v>25659</v>
      </c>
      <c r="K7" s="11">
        <v>43070</v>
      </c>
      <c r="L7" s="10" t="s">
        <v>2899</v>
      </c>
      <c r="M7" s="10"/>
      <c r="N7" s="10"/>
      <c r="O7" s="10"/>
      <c r="P7" s="10" t="s">
        <v>2898</v>
      </c>
      <c r="Q7" s="10" t="s">
        <v>1021</v>
      </c>
      <c r="R7" s="10" t="s">
        <v>1863</v>
      </c>
      <c r="S7" s="10"/>
    </row>
    <row r="8" spans="1:19" x14ac:dyDescent="0.3">
      <c r="A8" s="9">
        <v>7</v>
      </c>
      <c r="B8" s="10"/>
      <c r="C8" s="10" t="s">
        <v>2897</v>
      </c>
      <c r="D8" s="10" t="s">
        <v>2896</v>
      </c>
      <c r="E8" s="10" t="s">
        <v>2895</v>
      </c>
      <c r="F8" s="10" t="s">
        <v>2379</v>
      </c>
      <c r="G8" s="10"/>
      <c r="H8" s="11">
        <v>25204</v>
      </c>
      <c r="I8" s="11">
        <v>38322</v>
      </c>
      <c r="J8" s="11">
        <v>25204</v>
      </c>
      <c r="K8" s="11">
        <v>38322</v>
      </c>
      <c r="L8" s="10" t="s">
        <v>2894</v>
      </c>
      <c r="M8" s="10"/>
      <c r="N8" s="10"/>
      <c r="O8" s="10"/>
      <c r="P8" s="10" t="s">
        <v>2893</v>
      </c>
      <c r="Q8" s="10"/>
      <c r="R8" s="10" t="s">
        <v>2892</v>
      </c>
      <c r="S8" s="10"/>
    </row>
    <row r="9" spans="1:19" x14ac:dyDescent="0.3">
      <c r="A9" s="9">
        <v>8</v>
      </c>
      <c r="B9" s="10" t="s">
        <v>2891</v>
      </c>
      <c r="C9" s="10" t="s">
        <v>2890</v>
      </c>
      <c r="D9" s="10" t="s">
        <v>2889</v>
      </c>
      <c r="E9" s="10" t="s">
        <v>395</v>
      </c>
      <c r="F9" s="10" t="s">
        <v>192</v>
      </c>
      <c r="G9" s="10"/>
      <c r="H9" s="9" t="s">
        <v>2888</v>
      </c>
      <c r="I9" s="11">
        <v>42339</v>
      </c>
      <c r="J9" s="9" t="s">
        <v>2888</v>
      </c>
      <c r="K9" s="11">
        <v>42339</v>
      </c>
      <c r="L9" s="10" t="s">
        <v>2887</v>
      </c>
      <c r="M9" s="10"/>
      <c r="N9" s="10"/>
      <c r="O9" s="10"/>
      <c r="P9" s="10" t="s">
        <v>2886</v>
      </c>
      <c r="Q9" s="10" t="s">
        <v>1330</v>
      </c>
      <c r="R9" s="10" t="s">
        <v>1870</v>
      </c>
      <c r="S9" s="10"/>
    </row>
    <row r="10" spans="1:19" x14ac:dyDescent="0.3">
      <c r="A10" s="9">
        <v>9</v>
      </c>
      <c r="B10" s="10" t="s">
        <v>2885</v>
      </c>
      <c r="C10" s="10" t="s">
        <v>2884</v>
      </c>
      <c r="D10" s="10" t="s">
        <v>2883</v>
      </c>
      <c r="E10" s="10" t="s">
        <v>69</v>
      </c>
      <c r="F10" s="10" t="s">
        <v>2187</v>
      </c>
      <c r="G10" s="10"/>
      <c r="H10" s="11">
        <v>12966</v>
      </c>
      <c r="I10" s="11">
        <v>43739</v>
      </c>
      <c r="J10" s="11">
        <v>12966</v>
      </c>
      <c r="K10" s="11">
        <v>43739</v>
      </c>
      <c r="L10" s="10" t="s">
        <v>2882</v>
      </c>
      <c r="M10" s="10"/>
      <c r="N10" s="10"/>
      <c r="O10" s="10"/>
      <c r="P10" s="10" t="s">
        <v>2881</v>
      </c>
      <c r="Q10" s="10" t="s">
        <v>1002</v>
      </c>
      <c r="R10" s="10" t="s">
        <v>1870</v>
      </c>
      <c r="S10" s="10"/>
    </row>
    <row r="11" spans="1:19" x14ac:dyDescent="0.3">
      <c r="A11" s="9">
        <v>10</v>
      </c>
      <c r="B11" s="10" t="s">
        <v>2880</v>
      </c>
      <c r="C11" s="10" t="s">
        <v>2879</v>
      </c>
      <c r="D11" s="10" t="s">
        <v>2878</v>
      </c>
      <c r="E11" s="10" t="s">
        <v>395</v>
      </c>
      <c r="F11" s="10" t="s">
        <v>192</v>
      </c>
      <c r="G11" s="10"/>
      <c r="H11" s="11">
        <v>27061</v>
      </c>
      <c r="I11" s="11">
        <v>42309</v>
      </c>
      <c r="J11" s="11">
        <v>27061</v>
      </c>
      <c r="K11" s="11">
        <v>42309</v>
      </c>
      <c r="L11" s="10" t="s">
        <v>2877</v>
      </c>
      <c r="M11" s="10"/>
      <c r="N11" s="10"/>
      <c r="O11" s="10"/>
      <c r="P11" s="10" t="s">
        <v>2876</v>
      </c>
      <c r="Q11" s="10" t="s">
        <v>1330</v>
      </c>
      <c r="R11" s="10" t="s">
        <v>1870</v>
      </c>
      <c r="S11" s="10"/>
    </row>
    <row r="12" spans="1:19" x14ac:dyDescent="0.3">
      <c r="A12" s="9">
        <v>11</v>
      </c>
      <c r="B12" s="10" t="s">
        <v>2875</v>
      </c>
      <c r="C12" s="10" t="s">
        <v>2874</v>
      </c>
      <c r="D12" s="10" t="s">
        <v>2873</v>
      </c>
      <c r="E12" s="10" t="s">
        <v>2868</v>
      </c>
      <c r="F12" s="10" t="s">
        <v>2500</v>
      </c>
      <c r="G12" s="10"/>
      <c r="H12" s="9" t="s">
        <v>1911</v>
      </c>
      <c r="I12" s="11">
        <v>43739</v>
      </c>
      <c r="J12" s="9" t="s">
        <v>1911</v>
      </c>
      <c r="K12" s="11">
        <v>43739</v>
      </c>
      <c r="L12" s="10" t="s">
        <v>2872</v>
      </c>
      <c r="M12" s="10"/>
      <c r="N12" s="10"/>
      <c r="O12" s="10"/>
      <c r="P12" s="10" t="s">
        <v>2871</v>
      </c>
      <c r="Q12" s="10" t="s">
        <v>1002</v>
      </c>
      <c r="R12" s="10" t="s">
        <v>2863</v>
      </c>
      <c r="S12" s="10"/>
    </row>
    <row r="13" spans="1:19" x14ac:dyDescent="0.3">
      <c r="A13" s="9">
        <v>12</v>
      </c>
      <c r="B13" s="10"/>
      <c r="C13" s="10" t="s">
        <v>2870</v>
      </c>
      <c r="D13" s="10" t="s">
        <v>2869</v>
      </c>
      <c r="E13" s="10" t="s">
        <v>2868</v>
      </c>
      <c r="F13" s="10" t="s">
        <v>2500</v>
      </c>
      <c r="G13" s="10"/>
      <c r="H13" s="9" t="s">
        <v>2867</v>
      </c>
      <c r="I13" s="11" t="s">
        <v>2866</v>
      </c>
      <c r="J13" s="9" t="s">
        <v>2867</v>
      </c>
      <c r="K13" s="11" t="s">
        <v>2866</v>
      </c>
      <c r="L13" s="10" t="s">
        <v>2865</v>
      </c>
      <c r="M13" s="10"/>
      <c r="N13" s="10"/>
      <c r="O13" s="10"/>
      <c r="P13" s="10" t="s">
        <v>2864</v>
      </c>
      <c r="Q13" s="10"/>
      <c r="R13" s="10" t="s">
        <v>2863</v>
      </c>
      <c r="S13" s="10"/>
    </row>
    <row r="14" spans="1:19" x14ac:dyDescent="0.3">
      <c r="A14" s="9">
        <v>13</v>
      </c>
      <c r="B14" s="10" t="s">
        <v>2862</v>
      </c>
      <c r="C14" s="10" t="s">
        <v>2861</v>
      </c>
      <c r="D14" s="10" t="s">
        <v>2860</v>
      </c>
      <c r="E14" s="10" t="s">
        <v>80</v>
      </c>
      <c r="F14" s="10" t="s">
        <v>2859</v>
      </c>
      <c r="G14" s="10"/>
      <c r="H14" s="9" t="s">
        <v>2248</v>
      </c>
      <c r="I14" s="11">
        <v>43070</v>
      </c>
      <c r="J14" s="9" t="s">
        <v>2248</v>
      </c>
      <c r="K14" s="11">
        <v>43070</v>
      </c>
      <c r="L14" s="10" t="s">
        <v>2858</v>
      </c>
      <c r="M14" s="10"/>
      <c r="N14" s="10"/>
      <c r="O14" s="10"/>
      <c r="P14" s="10" t="s">
        <v>2857</v>
      </c>
      <c r="Q14" s="10" t="s">
        <v>1021</v>
      </c>
      <c r="R14" s="10" t="s">
        <v>1863</v>
      </c>
      <c r="S14" s="10"/>
    </row>
    <row r="15" spans="1:19" x14ac:dyDescent="0.3">
      <c r="A15" s="9">
        <v>14</v>
      </c>
      <c r="B15" s="10"/>
      <c r="C15" s="10" t="s">
        <v>2856</v>
      </c>
      <c r="D15" s="10" t="s">
        <v>2855</v>
      </c>
      <c r="E15" s="10" t="s">
        <v>101</v>
      </c>
      <c r="F15" s="10" t="s">
        <v>2309</v>
      </c>
      <c r="G15" s="10"/>
      <c r="H15" s="9" t="s">
        <v>1019</v>
      </c>
      <c r="I15" s="11">
        <v>15250</v>
      </c>
      <c r="J15" s="9" t="s">
        <v>1019</v>
      </c>
      <c r="K15" s="11">
        <v>15250</v>
      </c>
      <c r="L15" s="10" t="s">
        <v>2854</v>
      </c>
      <c r="M15" s="10"/>
      <c r="N15" s="10"/>
      <c r="O15" s="10"/>
      <c r="P15" s="10" t="s">
        <v>2853</v>
      </c>
      <c r="Q15" s="10"/>
      <c r="R15" s="10" t="s">
        <v>1863</v>
      </c>
      <c r="S15" s="10"/>
    </row>
    <row r="16" spans="1:19" x14ac:dyDescent="0.3">
      <c r="A16" s="9">
        <v>15</v>
      </c>
      <c r="B16" s="10" t="s">
        <v>2852</v>
      </c>
      <c r="C16" s="10" t="s">
        <v>2851</v>
      </c>
      <c r="D16" s="10" t="s">
        <v>2850</v>
      </c>
      <c r="E16" s="10" t="s">
        <v>2849</v>
      </c>
      <c r="F16" s="10" t="s">
        <v>1973</v>
      </c>
      <c r="G16" s="10"/>
      <c r="H16" s="11">
        <v>16650</v>
      </c>
      <c r="I16" s="11">
        <v>22372</v>
      </c>
      <c r="J16" s="11">
        <v>16650</v>
      </c>
      <c r="K16" s="11">
        <v>22372</v>
      </c>
      <c r="L16" s="10" t="s">
        <v>2848</v>
      </c>
      <c r="M16" s="10"/>
      <c r="N16" s="10"/>
      <c r="O16" s="10"/>
      <c r="P16" s="10" t="s">
        <v>2847</v>
      </c>
      <c r="Q16" s="10"/>
      <c r="R16" s="10" t="s">
        <v>1970</v>
      </c>
      <c r="S16" s="10"/>
    </row>
    <row r="17" spans="1:19" x14ac:dyDescent="0.3">
      <c r="A17" s="9">
        <v>16</v>
      </c>
      <c r="B17" s="10" t="s">
        <v>2846</v>
      </c>
      <c r="C17" s="10" t="s">
        <v>2845</v>
      </c>
      <c r="D17" s="10" t="s">
        <v>2844</v>
      </c>
      <c r="E17" s="10" t="s">
        <v>2843</v>
      </c>
      <c r="F17" s="10" t="s">
        <v>158</v>
      </c>
      <c r="G17" s="10"/>
      <c r="H17" s="11">
        <v>13912</v>
      </c>
      <c r="I17" s="11">
        <v>17288</v>
      </c>
      <c r="J17" s="11">
        <v>13912</v>
      </c>
      <c r="K17" s="11">
        <v>17288</v>
      </c>
      <c r="L17" s="10" t="s">
        <v>2842</v>
      </c>
      <c r="M17" s="10"/>
      <c r="N17" s="10"/>
      <c r="O17" s="10"/>
      <c r="P17" s="10" t="s">
        <v>2841</v>
      </c>
      <c r="Q17" s="10"/>
      <c r="R17" s="10" t="s">
        <v>2735</v>
      </c>
      <c r="S17" s="10"/>
    </row>
    <row r="18" spans="1:19" x14ac:dyDescent="0.3">
      <c r="A18" s="9">
        <v>17</v>
      </c>
      <c r="B18" s="10" t="s">
        <v>2840</v>
      </c>
      <c r="C18" s="10" t="s">
        <v>2839</v>
      </c>
      <c r="D18" s="10" t="s">
        <v>2838</v>
      </c>
      <c r="E18" s="10" t="s">
        <v>497</v>
      </c>
      <c r="F18" s="10" t="s">
        <v>158</v>
      </c>
      <c r="G18" s="10"/>
      <c r="H18" s="11">
        <v>17380</v>
      </c>
      <c r="I18" s="11">
        <v>43040</v>
      </c>
      <c r="J18" s="11">
        <v>17380</v>
      </c>
      <c r="K18" s="11">
        <v>43040</v>
      </c>
      <c r="L18" s="10" t="s">
        <v>2837</v>
      </c>
      <c r="M18" s="10"/>
      <c r="N18" s="10"/>
      <c r="O18" s="10"/>
      <c r="P18" s="10" t="s">
        <v>2836</v>
      </c>
      <c r="Q18" s="10" t="s">
        <v>1021</v>
      </c>
      <c r="R18" s="10" t="s">
        <v>2735</v>
      </c>
      <c r="S18" s="10"/>
    </row>
    <row r="19" spans="1:19" x14ac:dyDescent="0.3">
      <c r="A19" s="9">
        <v>18</v>
      </c>
      <c r="B19" s="10" t="s">
        <v>2835</v>
      </c>
      <c r="C19" s="10" t="s">
        <v>2834</v>
      </c>
      <c r="D19" s="10" t="s">
        <v>2833</v>
      </c>
      <c r="E19" s="10" t="s">
        <v>497</v>
      </c>
      <c r="F19" s="10" t="s">
        <v>2832</v>
      </c>
      <c r="G19" s="10"/>
      <c r="H19" s="11">
        <v>4019</v>
      </c>
      <c r="I19" s="11">
        <v>42309</v>
      </c>
      <c r="J19" s="11">
        <v>4019</v>
      </c>
      <c r="K19" s="11">
        <v>42309</v>
      </c>
      <c r="L19" s="10" t="s">
        <v>2831</v>
      </c>
      <c r="M19" s="10"/>
      <c r="N19" s="10"/>
      <c r="O19" s="10"/>
      <c r="P19" s="10" t="s">
        <v>2830</v>
      </c>
      <c r="Q19" s="10" t="s">
        <v>1021</v>
      </c>
      <c r="R19" s="10" t="s">
        <v>1870</v>
      </c>
      <c r="S19" s="10"/>
    </row>
    <row r="20" spans="1:19" x14ac:dyDescent="0.3">
      <c r="A20" s="9">
        <v>19</v>
      </c>
      <c r="B20" s="10" t="s">
        <v>2829</v>
      </c>
      <c r="C20" s="10" t="s">
        <v>2828</v>
      </c>
      <c r="D20" s="10" t="s">
        <v>2827</v>
      </c>
      <c r="E20" s="10" t="s">
        <v>2357</v>
      </c>
      <c r="F20" s="10" t="s">
        <v>1866</v>
      </c>
      <c r="G20" s="10"/>
      <c r="H20" s="11">
        <v>19725</v>
      </c>
      <c r="I20" s="11">
        <v>43466</v>
      </c>
      <c r="J20" s="11">
        <v>19725</v>
      </c>
      <c r="K20" s="11">
        <v>43466</v>
      </c>
      <c r="L20" s="10" t="s">
        <v>2826</v>
      </c>
      <c r="M20" s="10"/>
      <c r="N20" s="10"/>
      <c r="O20" s="10"/>
      <c r="P20" s="10" t="s">
        <v>2825</v>
      </c>
      <c r="Q20" s="10" t="s">
        <v>1002</v>
      </c>
      <c r="R20" s="10" t="s">
        <v>1870</v>
      </c>
      <c r="S20" s="10"/>
    </row>
    <row r="21" spans="1:19" x14ac:dyDescent="0.3">
      <c r="A21" s="9">
        <v>20</v>
      </c>
      <c r="B21" s="10"/>
      <c r="C21" s="10" t="s">
        <v>2824</v>
      </c>
      <c r="D21" s="10" t="s">
        <v>2823</v>
      </c>
      <c r="E21" s="10" t="s">
        <v>69</v>
      </c>
      <c r="F21" s="10" t="s">
        <v>2254</v>
      </c>
      <c r="G21" s="10"/>
      <c r="H21" s="11">
        <v>27395</v>
      </c>
      <c r="I21" s="11">
        <v>29221</v>
      </c>
      <c r="J21" s="11">
        <v>27395</v>
      </c>
      <c r="K21" s="11">
        <v>29221</v>
      </c>
      <c r="L21" s="10" t="s">
        <v>2822</v>
      </c>
      <c r="M21" s="10"/>
      <c r="N21" s="10"/>
      <c r="O21" s="10"/>
      <c r="P21" s="10" t="s">
        <v>2821</v>
      </c>
      <c r="Q21" s="10"/>
      <c r="R21" s="10" t="s">
        <v>1863</v>
      </c>
      <c r="S21" s="10" t="s">
        <v>1930</v>
      </c>
    </row>
    <row r="22" spans="1:19" x14ac:dyDescent="0.3">
      <c r="A22" s="9">
        <v>21</v>
      </c>
      <c r="B22" s="10" t="s">
        <v>2820</v>
      </c>
      <c r="C22" s="10" t="s">
        <v>2819</v>
      </c>
      <c r="D22" s="10" t="s">
        <v>2818</v>
      </c>
      <c r="E22" s="10" t="s">
        <v>688</v>
      </c>
      <c r="F22" s="10" t="s">
        <v>2180</v>
      </c>
      <c r="G22" s="10"/>
      <c r="H22" s="11">
        <v>22341</v>
      </c>
      <c r="I22" s="11">
        <v>43770</v>
      </c>
      <c r="J22" s="11">
        <v>22341</v>
      </c>
      <c r="K22" s="11">
        <v>43770</v>
      </c>
      <c r="L22" s="10" t="s">
        <v>2817</v>
      </c>
      <c r="M22" s="10"/>
      <c r="N22" s="10"/>
      <c r="O22" s="10"/>
      <c r="P22" s="10" t="s">
        <v>2816</v>
      </c>
      <c r="Q22" s="10" t="s">
        <v>1002</v>
      </c>
      <c r="R22" s="10" t="s">
        <v>2177</v>
      </c>
      <c r="S22" s="10"/>
    </row>
    <row r="23" spans="1:19" x14ac:dyDescent="0.3">
      <c r="A23" s="9">
        <v>22</v>
      </c>
      <c r="B23" s="10"/>
      <c r="C23" s="10" t="s">
        <v>2815</v>
      </c>
      <c r="D23" s="10" t="s">
        <v>2814</v>
      </c>
      <c r="E23" s="10" t="s">
        <v>395</v>
      </c>
      <c r="F23" s="10" t="s">
        <v>354</v>
      </c>
      <c r="G23" s="10"/>
      <c r="H23" s="11">
        <v>22920</v>
      </c>
      <c r="I23" s="11">
        <v>24320</v>
      </c>
      <c r="J23" s="11">
        <v>22920</v>
      </c>
      <c r="K23" s="11">
        <v>24320</v>
      </c>
      <c r="L23" s="10" t="s">
        <v>2813</v>
      </c>
      <c r="M23" s="10"/>
      <c r="N23" s="10"/>
      <c r="O23" s="10"/>
      <c r="P23" s="10" t="s">
        <v>2812</v>
      </c>
      <c r="Q23" s="10"/>
      <c r="R23" s="10" t="s">
        <v>2163</v>
      </c>
      <c r="S23" s="10"/>
    </row>
    <row r="24" spans="1:19" x14ac:dyDescent="0.3">
      <c r="A24" s="9">
        <v>23</v>
      </c>
      <c r="B24" s="10"/>
      <c r="C24" s="10" t="s">
        <v>2811</v>
      </c>
      <c r="D24" s="10" t="s">
        <v>2810</v>
      </c>
      <c r="E24" s="10" t="s">
        <v>395</v>
      </c>
      <c r="F24" s="10" t="s">
        <v>354</v>
      </c>
      <c r="G24" s="10"/>
      <c r="H24" s="11">
        <v>20821</v>
      </c>
      <c r="I24" s="11">
        <v>22616</v>
      </c>
      <c r="J24" s="11">
        <v>20821</v>
      </c>
      <c r="K24" s="11">
        <v>22616</v>
      </c>
      <c r="L24" s="10" t="s">
        <v>2809</v>
      </c>
      <c r="M24" s="10"/>
      <c r="N24" s="10"/>
      <c r="O24" s="10"/>
      <c r="P24" s="10" t="s">
        <v>2808</v>
      </c>
      <c r="Q24" s="10"/>
      <c r="R24" s="10" t="s">
        <v>2163</v>
      </c>
      <c r="S24" s="10"/>
    </row>
    <row r="25" spans="1:19" x14ac:dyDescent="0.3">
      <c r="A25" s="9">
        <v>24</v>
      </c>
      <c r="B25" s="10" t="s">
        <v>2807</v>
      </c>
      <c r="C25" s="10" t="s">
        <v>2806</v>
      </c>
      <c r="D25" s="10" t="s">
        <v>2805</v>
      </c>
      <c r="E25" s="10" t="s">
        <v>2799</v>
      </c>
      <c r="F25" s="10" t="s">
        <v>46</v>
      </c>
      <c r="G25" s="10"/>
      <c r="H25" s="11">
        <v>27485</v>
      </c>
      <c r="I25" s="11">
        <v>30590</v>
      </c>
      <c r="J25" s="11">
        <v>27485</v>
      </c>
      <c r="K25" s="11">
        <v>30590</v>
      </c>
      <c r="L25" s="10" t="s">
        <v>2804</v>
      </c>
      <c r="M25" s="10"/>
      <c r="N25" s="10"/>
      <c r="O25" s="10"/>
      <c r="P25" s="10" t="s">
        <v>2803</v>
      </c>
      <c r="Q25" s="10"/>
      <c r="R25" s="10" t="s">
        <v>2028</v>
      </c>
      <c r="S25" s="10"/>
    </row>
    <row r="26" spans="1:19" x14ac:dyDescent="0.3">
      <c r="A26" s="9">
        <v>25</v>
      </c>
      <c r="B26" s="10" t="s">
        <v>2802</v>
      </c>
      <c r="C26" s="10" t="s">
        <v>2801</v>
      </c>
      <c r="D26" s="10" t="s">
        <v>2800</v>
      </c>
      <c r="E26" s="10" t="s">
        <v>2799</v>
      </c>
      <c r="F26" s="10" t="s">
        <v>46</v>
      </c>
      <c r="G26" s="10"/>
      <c r="H26" s="11">
        <v>25659</v>
      </c>
      <c r="I26" s="11">
        <v>27303</v>
      </c>
      <c r="J26" s="11">
        <v>25659</v>
      </c>
      <c r="K26" s="11">
        <v>27303</v>
      </c>
      <c r="L26" s="10" t="s">
        <v>2798</v>
      </c>
      <c r="M26" s="10"/>
      <c r="N26" s="10"/>
      <c r="O26" s="10"/>
      <c r="P26" s="10" t="s">
        <v>2797</v>
      </c>
      <c r="Q26" s="10"/>
      <c r="R26" s="10" t="s">
        <v>2028</v>
      </c>
      <c r="S26" s="10"/>
    </row>
    <row r="27" spans="1:19" x14ac:dyDescent="0.3">
      <c r="A27" s="9">
        <v>26</v>
      </c>
      <c r="B27" s="10" t="s">
        <v>2796</v>
      </c>
      <c r="C27" s="10" t="s">
        <v>2795</v>
      </c>
      <c r="D27" s="10" t="s">
        <v>2794</v>
      </c>
      <c r="E27" s="10" t="s">
        <v>2789</v>
      </c>
      <c r="F27" s="10" t="s">
        <v>158</v>
      </c>
      <c r="G27" s="10"/>
      <c r="H27" s="11">
        <v>17227</v>
      </c>
      <c r="I27" s="11">
        <v>43070</v>
      </c>
      <c r="J27" s="11">
        <v>17227</v>
      </c>
      <c r="K27" s="11">
        <v>43070</v>
      </c>
      <c r="L27" s="10" t="s">
        <v>2793</v>
      </c>
      <c r="M27" s="10"/>
      <c r="N27" s="10"/>
      <c r="O27" s="10"/>
      <c r="P27" s="10" t="s">
        <v>2792</v>
      </c>
      <c r="Q27" s="10" t="s">
        <v>1021</v>
      </c>
      <c r="R27" s="10" t="s">
        <v>2735</v>
      </c>
      <c r="S27" s="10"/>
    </row>
    <row r="28" spans="1:19" x14ac:dyDescent="0.3">
      <c r="A28" s="9">
        <v>27</v>
      </c>
      <c r="B28" s="10"/>
      <c r="C28" s="10" t="s">
        <v>2791</v>
      </c>
      <c r="D28" s="10" t="s">
        <v>2790</v>
      </c>
      <c r="E28" s="10" t="s">
        <v>2789</v>
      </c>
      <c r="F28" s="10" t="s">
        <v>158</v>
      </c>
      <c r="G28" s="10"/>
      <c r="H28" s="11">
        <v>16469</v>
      </c>
      <c r="I28" s="11">
        <v>17137</v>
      </c>
      <c r="J28" s="11">
        <v>16469</v>
      </c>
      <c r="K28" s="11">
        <v>17137</v>
      </c>
      <c r="L28" s="10" t="s">
        <v>2788</v>
      </c>
      <c r="M28" s="10"/>
      <c r="N28" s="10"/>
      <c r="O28" s="10"/>
      <c r="P28" s="10" t="s">
        <v>2787</v>
      </c>
      <c r="Q28" s="10"/>
      <c r="R28" s="10" t="s">
        <v>2735</v>
      </c>
      <c r="S28" s="10"/>
    </row>
    <row r="29" spans="1:19" x14ac:dyDescent="0.3">
      <c r="A29" s="9">
        <v>28</v>
      </c>
      <c r="B29" s="10" t="s">
        <v>2786</v>
      </c>
      <c r="C29" s="10" t="s">
        <v>2785</v>
      </c>
      <c r="D29" s="10" t="s">
        <v>2784</v>
      </c>
      <c r="E29" s="10" t="s">
        <v>2292</v>
      </c>
      <c r="F29" s="10" t="s">
        <v>2291</v>
      </c>
      <c r="G29" s="10"/>
      <c r="H29" s="11">
        <v>25569</v>
      </c>
      <c r="I29" s="11">
        <v>43466</v>
      </c>
      <c r="J29" s="11">
        <v>25569</v>
      </c>
      <c r="K29" s="11">
        <v>43466</v>
      </c>
      <c r="L29" s="10" t="s">
        <v>2783</v>
      </c>
      <c r="M29" s="10"/>
      <c r="N29" s="10"/>
      <c r="O29" s="10"/>
      <c r="P29" s="10" t="s">
        <v>2782</v>
      </c>
      <c r="Q29" s="10" t="s">
        <v>1002</v>
      </c>
      <c r="R29" s="10" t="s">
        <v>1863</v>
      </c>
      <c r="S29" s="10"/>
    </row>
    <row r="30" spans="1:19" x14ac:dyDescent="0.3">
      <c r="A30" s="9">
        <v>29</v>
      </c>
      <c r="B30" s="10" t="s">
        <v>2781</v>
      </c>
      <c r="C30" s="10" t="s">
        <v>2780</v>
      </c>
      <c r="D30" s="10" t="s">
        <v>2779</v>
      </c>
      <c r="E30" s="10" t="s">
        <v>837</v>
      </c>
      <c r="F30" s="10" t="s">
        <v>2036</v>
      </c>
      <c r="G30" s="10"/>
      <c r="H30" s="11">
        <v>18384</v>
      </c>
      <c r="I30" s="11">
        <v>43070</v>
      </c>
      <c r="J30" s="11">
        <v>18384</v>
      </c>
      <c r="K30" s="11">
        <v>43070</v>
      </c>
      <c r="L30" s="10" t="s">
        <v>2778</v>
      </c>
      <c r="M30" s="10"/>
      <c r="N30" s="10"/>
      <c r="O30" s="10"/>
      <c r="P30" s="10" t="s">
        <v>2777</v>
      </c>
      <c r="Q30" s="10" t="s">
        <v>1021</v>
      </c>
      <c r="R30" s="10" t="s">
        <v>1870</v>
      </c>
      <c r="S30" s="10"/>
    </row>
    <row r="31" spans="1:19" x14ac:dyDescent="0.3">
      <c r="A31" s="9">
        <v>30</v>
      </c>
      <c r="B31" s="10" t="s">
        <v>2776</v>
      </c>
      <c r="C31" s="10" t="s">
        <v>2775</v>
      </c>
      <c r="D31" s="10" t="s">
        <v>2774</v>
      </c>
      <c r="E31" s="10" t="s">
        <v>497</v>
      </c>
      <c r="F31" s="10" t="s">
        <v>2747</v>
      </c>
      <c r="G31" s="10"/>
      <c r="H31" s="11">
        <v>33239</v>
      </c>
      <c r="I31" s="11">
        <v>42278</v>
      </c>
      <c r="J31" s="11">
        <v>33239</v>
      </c>
      <c r="K31" s="11">
        <v>42278</v>
      </c>
      <c r="L31" s="10" t="s">
        <v>2773</v>
      </c>
      <c r="M31" s="10"/>
      <c r="N31" s="10"/>
      <c r="O31" s="10"/>
      <c r="P31" s="10" t="s">
        <v>2772</v>
      </c>
      <c r="Q31" s="10" t="s">
        <v>1330</v>
      </c>
      <c r="R31" s="10" t="s">
        <v>1863</v>
      </c>
      <c r="S31" s="10"/>
    </row>
    <row r="32" spans="1:19" x14ac:dyDescent="0.3">
      <c r="A32" s="9">
        <v>31</v>
      </c>
      <c r="B32" s="10" t="s">
        <v>2771</v>
      </c>
      <c r="C32" s="10" t="s">
        <v>2770</v>
      </c>
      <c r="D32" s="10" t="s">
        <v>2769</v>
      </c>
      <c r="E32" s="10" t="s">
        <v>69</v>
      </c>
      <c r="F32" s="10" t="s">
        <v>555</v>
      </c>
      <c r="G32" s="10"/>
      <c r="H32" s="11">
        <v>25934</v>
      </c>
      <c r="I32" s="11">
        <v>43009</v>
      </c>
      <c r="J32" s="11">
        <v>25934</v>
      </c>
      <c r="K32" s="11">
        <v>43009</v>
      </c>
      <c r="L32" s="10" t="s">
        <v>2768</v>
      </c>
      <c r="M32" s="10"/>
      <c r="N32" s="10"/>
      <c r="O32" s="10"/>
      <c r="P32" s="10" t="s">
        <v>2767</v>
      </c>
      <c r="Q32" s="10" t="s">
        <v>1021</v>
      </c>
      <c r="R32" s="10" t="s">
        <v>1870</v>
      </c>
      <c r="S32" s="10"/>
    </row>
    <row r="33" spans="1:19" x14ac:dyDescent="0.3">
      <c r="A33" s="9">
        <v>32</v>
      </c>
      <c r="B33" s="10" t="s">
        <v>2766</v>
      </c>
      <c r="C33" s="10" t="s">
        <v>2765</v>
      </c>
      <c r="D33" s="10" t="s">
        <v>2764</v>
      </c>
      <c r="E33" s="10" t="s">
        <v>395</v>
      </c>
      <c r="F33" s="10" t="s">
        <v>100</v>
      </c>
      <c r="G33" s="10"/>
      <c r="H33" s="11">
        <v>18323</v>
      </c>
      <c r="I33" s="11">
        <v>36130</v>
      </c>
      <c r="J33" s="11">
        <v>18323</v>
      </c>
      <c r="K33" s="11">
        <v>36130</v>
      </c>
      <c r="L33" s="10" t="s">
        <v>2763</v>
      </c>
      <c r="M33" s="10"/>
      <c r="N33" s="10"/>
      <c r="O33" s="10"/>
      <c r="P33" s="10" t="s">
        <v>2762</v>
      </c>
      <c r="Q33" s="10"/>
      <c r="R33" s="10" t="s">
        <v>1870</v>
      </c>
      <c r="S33" s="10" t="s">
        <v>2761</v>
      </c>
    </row>
    <row r="34" spans="1:19" x14ac:dyDescent="0.3">
      <c r="A34" s="9">
        <v>33</v>
      </c>
      <c r="B34" s="10" t="s">
        <v>2760</v>
      </c>
      <c r="C34" s="10" t="s">
        <v>2759</v>
      </c>
      <c r="D34" s="10" t="s">
        <v>2758</v>
      </c>
      <c r="E34" s="10" t="s">
        <v>2753</v>
      </c>
      <c r="F34" s="10" t="s">
        <v>46</v>
      </c>
      <c r="G34" s="10"/>
      <c r="H34" s="11">
        <v>25569</v>
      </c>
      <c r="I34" s="11">
        <v>44287</v>
      </c>
      <c r="J34" s="11">
        <v>25569</v>
      </c>
      <c r="K34" s="11">
        <v>44287</v>
      </c>
      <c r="L34" s="10" t="s">
        <v>2757</v>
      </c>
      <c r="M34" s="10"/>
      <c r="N34" s="10"/>
      <c r="O34" s="10"/>
      <c r="P34" s="10" t="s">
        <v>2756</v>
      </c>
      <c r="Q34" s="10"/>
      <c r="R34" s="10" t="s">
        <v>2329</v>
      </c>
      <c r="S34" s="10" t="s">
        <v>1722</v>
      </c>
    </row>
    <row r="35" spans="1:19" x14ac:dyDescent="0.3">
      <c r="A35" s="9">
        <v>34</v>
      </c>
      <c r="B35" s="10"/>
      <c r="C35" s="10" t="s">
        <v>2755</v>
      </c>
      <c r="D35" s="10" t="s">
        <v>2754</v>
      </c>
      <c r="E35" s="10" t="s">
        <v>2753</v>
      </c>
      <c r="F35" s="10" t="s">
        <v>2752</v>
      </c>
      <c r="G35" s="10"/>
      <c r="H35" s="11">
        <v>32509</v>
      </c>
      <c r="I35" s="11">
        <v>35796</v>
      </c>
      <c r="J35" s="11">
        <v>32509</v>
      </c>
      <c r="K35" s="11">
        <v>35796</v>
      </c>
      <c r="L35" s="10" t="s">
        <v>2751</v>
      </c>
      <c r="M35" s="10"/>
      <c r="N35" s="10"/>
      <c r="O35" s="10"/>
      <c r="P35" s="10" t="s">
        <v>2750</v>
      </c>
      <c r="Q35" s="10"/>
      <c r="R35" s="10" t="s">
        <v>2329</v>
      </c>
      <c r="S35" s="10" t="s">
        <v>2162</v>
      </c>
    </row>
    <row r="36" spans="1:19" x14ac:dyDescent="0.3">
      <c r="A36" s="9">
        <v>35</v>
      </c>
      <c r="B36" s="10"/>
      <c r="C36" s="10" t="s">
        <v>2749</v>
      </c>
      <c r="D36" s="10" t="s">
        <v>2748</v>
      </c>
      <c r="E36" s="10" t="s">
        <v>497</v>
      </c>
      <c r="F36" s="10" t="s">
        <v>2747</v>
      </c>
      <c r="G36" s="10"/>
      <c r="H36" s="11">
        <v>27030</v>
      </c>
      <c r="I36" s="11">
        <v>32874</v>
      </c>
      <c r="J36" s="11">
        <v>27030</v>
      </c>
      <c r="K36" s="11">
        <v>32874</v>
      </c>
      <c r="L36" s="10" t="s">
        <v>2746</v>
      </c>
      <c r="M36" s="10"/>
      <c r="N36" s="10"/>
      <c r="O36" s="10"/>
      <c r="P36" s="10" t="s">
        <v>2745</v>
      </c>
      <c r="Q36" s="10"/>
      <c r="R36" s="10" t="s">
        <v>1863</v>
      </c>
      <c r="S36" s="10"/>
    </row>
    <row r="37" spans="1:19" x14ac:dyDescent="0.3">
      <c r="A37" s="9">
        <v>36</v>
      </c>
      <c r="B37" s="10"/>
      <c r="C37" s="10" t="s">
        <v>2744</v>
      </c>
      <c r="D37" s="10" t="s">
        <v>2743</v>
      </c>
      <c r="E37" s="10" t="s">
        <v>497</v>
      </c>
      <c r="F37" s="10" t="s">
        <v>2254</v>
      </c>
      <c r="G37" s="10"/>
      <c r="H37" s="11">
        <v>23316</v>
      </c>
      <c r="I37" s="11">
        <v>24228</v>
      </c>
      <c r="J37" s="11">
        <v>23316</v>
      </c>
      <c r="K37" s="11">
        <v>24228</v>
      </c>
      <c r="L37" s="10" t="s">
        <v>2742</v>
      </c>
      <c r="M37" s="10"/>
      <c r="N37" s="10"/>
      <c r="O37" s="10"/>
      <c r="P37" s="10" t="s">
        <v>2741</v>
      </c>
      <c r="Q37" s="10"/>
      <c r="R37" s="10" t="s">
        <v>1863</v>
      </c>
      <c r="S37" s="10"/>
    </row>
    <row r="38" spans="1:19" x14ac:dyDescent="0.3">
      <c r="A38" s="9">
        <v>37</v>
      </c>
      <c r="B38" s="10" t="s">
        <v>2740</v>
      </c>
      <c r="C38" s="10" t="s">
        <v>2739</v>
      </c>
      <c r="D38" s="10" t="s">
        <v>2738</v>
      </c>
      <c r="E38" s="10" t="s">
        <v>1368</v>
      </c>
      <c r="F38" s="10" t="s">
        <v>572</v>
      </c>
      <c r="G38" s="10"/>
      <c r="H38" s="11">
        <v>34759</v>
      </c>
      <c r="I38" s="11">
        <v>44440</v>
      </c>
      <c r="J38" s="11">
        <v>34759</v>
      </c>
      <c r="K38" s="11">
        <v>44440</v>
      </c>
      <c r="L38" s="10" t="s">
        <v>2737</v>
      </c>
      <c r="M38" s="10"/>
      <c r="N38" s="10"/>
      <c r="O38" s="10"/>
      <c r="P38" s="10" t="s">
        <v>2736</v>
      </c>
      <c r="Q38" s="10"/>
      <c r="R38" s="10" t="s">
        <v>2735</v>
      </c>
      <c r="S38" s="10" t="s">
        <v>1722</v>
      </c>
    </row>
    <row r="39" spans="1:19" x14ac:dyDescent="0.3">
      <c r="A39" s="9">
        <v>38</v>
      </c>
      <c r="B39" s="10" t="s">
        <v>2734</v>
      </c>
      <c r="C39" s="10" t="s">
        <v>2733</v>
      </c>
      <c r="D39" s="10" t="s">
        <v>2732</v>
      </c>
      <c r="E39" s="10" t="s">
        <v>1990</v>
      </c>
      <c r="F39" s="10" t="s">
        <v>1989</v>
      </c>
      <c r="G39" s="10"/>
      <c r="H39" s="11">
        <v>17241</v>
      </c>
      <c r="I39" s="11">
        <v>19708</v>
      </c>
      <c r="J39" s="11">
        <v>17241</v>
      </c>
      <c r="K39" s="11">
        <v>19708</v>
      </c>
      <c r="L39" s="10" t="s">
        <v>2731</v>
      </c>
      <c r="M39" s="10"/>
      <c r="N39" s="10"/>
      <c r="O39" s="10"/>
      <c r="P39" s="10" t="s">
        <v>2730</v>
      </c>
      <c r="Q39" s="10"/>
      <c r="R39" s="10" t="s">
        <v>1863</v>
      </c>
      <c r="S39" s="10"/>
    </row>
    <row r="40" spans="1:19" x14ac:dyDescent="0.3">
      <c r="A40" s="9">
        <v>39</v>
      </c>
      <c r="B40" s="10" t="s">
        <v>2729</v>
      </c>
      <c r="C40" s="10" t="s">
        <v>2728</v>
      </c>
      <c r="D40" s="10" t="s">
        <v>2727</v>
      </c>
      <c r="E40" s="10" t="s">
        <v>1990</v>
      </c>
      <c r="F40" s="10" t="s">
        <v>1989</v>
      </c>
      <c r="G40" s="10"/>
      <c r="H40" s="11">
        <v>16786</v>
      </c>
      <c r="I40" s="11">
        <v>17151</v>
      </c>
      <c r="J40" s="11">
        <v>16786</v>
      </c>
      <c r="K40" s="11">
        <v>17151</v>
      </c>
      <c r="L40" s="10" t="s">
        <v>2726</v>
      </c>
      <c r="M40" s="10"/>
      <c r="N40" s="10"/>
      <c r="O40" s="10"/>
      <c r="P40" s="10" t="s">
        <v>2725</v>
      </c>
      <c r="Q40" s="10"/>
      <c r="R40" s="10" t="s">
        <v>1863</v>
      </c>
      <c r="S40" s="10"/>
    </row>
    <row r="41" spans="1:19" x14ac:dyDescent="0.3">
      <c r="A41" s="9">
        <v>40</v>
      </c>
      <c r="B41" s="10" t="s">
        <v>2724</v>
      </c>
      <c r="C41" s="10" t="s">
        <v>2723</v>
      </c>
      <c r="D41" s="10" t="s">
        <v>2722</v>
      </c>
      <c r="E41" s="10" t="s">
        <v>497</v>
      </c>
      <c r="F41" s="10" t="s">
        <v>1883</v>
      </c>
      <c r="G41" s="10"/>
      <c r="H41" s="11">
        <v>367</v>
      </c>
      <c r="I41" s="11">
        <v>5844</v>
      </c>
      <c r="J41" s="11">
        <v>367</v>
      </c>
      <c r="K41" s="11">
        <v>5844</v>
      </c>
      <c r="L41" s="10" t="s">
        <v>2721</v>
      </c>
      <c r="M41" s="10"/>
      <c r="N41" s="10"/>
      <c r="O41" s="10"/>
      <c r="P41" s="10" t="s">
        <v>2720</v>
      </c>
      <c r="Q41" s="10"/>
      <c r="R41" s="10" t="s">
        <v>1863</v>
      </c>
      <c r="S41" s="10"/>
    </row>
    <row r="42" spans="1:19" x14ac:dyDescent="0.3">
      <c r="A42" s="9">
        <v>41</v>
      </c>
      <c r="B42" s="10" t="s">
        <v>2719</v>
      </c>
      <c r="C42" s="10" t="s">
        <v>2718</v>
      </c>
      <c r="D42" s="10" t="s">
        <v>2717</v>
      </c>
      <c r="E42" s="10" t="s">
        <v>69</v>
      </c>
      <c r="F42" s="10" t="s">
        <v>2712</v>
      </c>
      <c r="G42" s="10"/>
      <c r="H42" s="11">
        <v>14611</v>
      </c>
      <c r="I42" s="11">
        <v>42736</v>
      </c>
      <c r="J42" s="11">
        <v>14611</v>
      </c>
      <c r="K42" s="11">
        <v>42736</v>
      </c>
      <c r="L42" s="10" t="s">
        <v>2716</v>
      </c>
      <c r="M42" s="10"/>
      <c r="N42" s="10"/>
      <c r="O42" s="10"/>
      <c r="P42" s="10" t="s">
        <v>2715</v>
      </c>
      <c r="Q42" s="10" t="s">
        <v>1021</v>
      </c>
      <c r="R42" s="10" t="s">
        <v>1936</v>
      </c>
      <c r="S42" s="10"/>
    </row>
    <row r="43" spans="1:19" x14ac:dyDescent="0.3">
      <c r="A43" s="9">
        <v>42</v>
      </c>
      <c r="B43" s="10"/>
      <c r="C43" s="10" t="s">
        <v>2714</v>
      </c>
      <c r="D43" s="10" t="s">
        <v>2713</v>
      </c>
      <c r="E43" s="10" t="s">
        <v>69</v>
      </c>
      <c r="F43" s="10" t="s">
        <v>2712</v>
      </c>
      <c r="G43" s="10"/>
      <c r="H43" s="11">
        <v>6211</v>
      </c>
      <c r="I43" s="11">
        <v>14611</v>
      </c>
      <c r="J43" s="11">
        <v>6211</v>
      </c>
      <c r="K43" s="11">
        <v>14611</v>
      </c>
      <c r="L43" s="10" t="s">
        <v>2711</v>
      </c>
      <c r="M43" s="10"/>
      <c r="N43" s="10"/>
      <c r="O43" s="10"/>
      <c r="P43" s="10" t="s">
        <v>2710</v>
      </c>
      <c r="Q43" s="10"/>
      <c r="R43" s="10" t="s">
        <v>1936</v>
      </c>
      <c r="S43" s="10"/>
    </row>
    <row r="44" spans="1:19" x14ac:dyDescent="0.3">
      <c r="A44" s="9">
        <v>43</v>
      </c>
      <c r="B44" s="10"/>
      <c r="C44" s="10" t="s">
        <v>2709</v>
      </c>
      <c r="D44" s="10" t="s">
        <v>2708</v>
      </c>
      <c r="E44" s="10" t="s">
        <v>69</v>
      </c>
      <c r="F44" s="10" t="s">
        <v>1195</v>
      </c>
      <c r="G44" s="10"/>
      <c r="H44" s="11">
        <v>8402</v>
      </c>
      <c r="I44" s="11">
        <v>20821</v>
      </c>
      <c r="J44" s="11">
        <v>8402</v>
      </c>
      <c r="K44" s="11">
        <v>20821</v>
      </c>
      <c r="L44" s="10" t="s">
        <v>2707</v>
      </c>
      <c r="M44" s="10"/>
      <c r="N44" s="10"/>
      <c r="O44" s="10"/>
      <c r="P44" s="10" t="s">
        <v>2706</v>
      </c>
      <c r="Q44" s="10"/>
      <c r="R44" s="10" t="s">
        <v>1870</v>
      </c>
      <c r="S44" s="10"/>
    </row>
    <row r="45" spans="1:19" x14ac:dyDescent="0.3">
      <c r="A45" s="9">
        <v>44</v>
      </c>
      <c r="B45" s="10" t="s">
        <v>2705</v>
      </c>
      <c r="C45" s="10" t="s">
        <v>2704</v>
      </c>
      <c r="D45" s="10" t="s">
        <v>2703</v>
      </c>
      <c r="E45" s="10" t="s">
        <v>497</v>
      </c>
      <c r="F45" s="10" t="s">
        <v>2254</v>
      </c>
      <c r="G45" s="10"/>
      <c r="H45" s="11">
        <v>24532</v>
      </c>
      <c r="I45" s="11">
        <v>42339</v>
      </c>
      <c r="J45" s="11">
        <v>24532</v>
      </c>
      <c r="K45" s="11">
        <v>42339</v>
      </c>
      <c r="L45" s="10" t="s">
        <v>2702</v>
      </c>
      <c r="M45" s="10"/>
      <c r="N45" s="10"/>
      <c r="O45" s="10"/>
      <c r="P45" s="10" t="s">
        <v>2701</v>
      </c>
      <c r="Q45" s="10" t="s">
        <v>1330</v>
      </c>
      <c r="R45" s="10" t="s">
        <v>1863</v>
      </c>
      <c r="S45" s="10"/>
    </row>
    <row r="46" spans="1:19" x14ac:dyDescent="0.3">
      <c r="A46" s="9">
        <v>45</v>
      </c>
      <c r="B46" s="10"/>
      <c r="C46" s="10" t="s">
        <v>2700</v>
      </c>
      <c r="D46" s="10" t="s">
        <v>2699</v>
      </c>
      <c r="E46" s="10" t="s">
        <v>2640</v>
      </c>
      <c r="F46" s="10" t="s">
        <v>2639</v>
      </c>
      <c r="G46" s="10"/>
      <c r="H46" s="11">
        <v>12816</v>
      </c>
      <c r="I46" s="11">
        <v>24777</v>
      </c>
      <c r="J46" s="11">
        <v>12816</v>
      </c>
      <c r="K46" s="11">
        <v>24777</v>
      </c>
      <c r="L46" s="10" t="s">
        <v>2698</v>
      </c>
      <c r="M46" s="10"/>
      <c r="N46" s="10"/>
      <c r="O46" s="10"/>
      <c r="P46" s="10" t="s">
        <v>2697</v>
      </c>
      <c r="Q46" s="10"/>
      <c r="R46" s="10" t="s">
        <v>2329</v>
      </c>
      <c r="S46" s="10"/>
    </row>
    <row r="47" spans="1:19" x14ac:dyDescent="0.3">
      <c r="A47" s="9">
        <v>46</v>
      </c>
      <c r="B47" s="10" t="s">
        <v>2696</v>
      </c>
      <c r="C47" s="10" t="s">
        <v>2695</v>
      </c>
      <c r="D47" s="10" t="s">
        <v>2694</v>
      </c>
      <c r="E47" s="10" t="s">
        <v>395</v>
      </c>
      <c r="F47" s="10" t="s">
        <v>2639</v>
      </c>
      <c r="G47" s="10"/>
      <c r="H47" s="11">
        <v>24869</v>
      </c>
      <c r="I47" s="11">
        <v>43770</v>
      </c>
      <c r="J47" s="11">
        <v>24869</v>
      </c>
      <c r="K47" s="11">
        <v>43770</v>
      </c>
      <c r="L47" s="10" t="s">
        <v>2693</v>
      </c>
      <c r="M47" s="10"/>
      <c r="N47" s="10"/>
      <c r="O47" s="10"/>
      <c r="P47" s="10" t="s">
        <v>2692</v>
      </c>
      <c r="Q47" s="10" t="s">
        <v>1002</v>
      </c>
      <c r="R47" s="10" t="s">
        <v>2028</v>
      </c>
      <c r="S47" s="10"/>
    </row>
    <row r="48" spans="1:19" x14ac:dyDescent="0.3">
      <c r="A48" s="9">
        <v>47</v>
      </c>
      <c r="B48" s="10" t="s">
        <v>2691</v>
      </c>
      <c r="C48" s="10" t="s">
        <v>2690</v>
      </c>
      <c r="D48" s="10" t="s">
        <v>2689</v>
      </c>
      <c r="E48" s="10" t="s">
        <v>2688</v>
      </c>
      <c r="F48" s="10" t="s">
        <v>2639</v>
      </c>
      <c r="G48" s="10"/>
      <c r="H48" s="11">
        <v>24898</v>
      </c>
      <c r="I48" s="11">
        <v>43070</v>
      </c>
      <c r="J48" s="11">
        <v>24898</v>
      </c>
      <c r="K48" s="11">
        <v>43070</v>
      </c>
      <c r="L48" s="10" t="s">
        <v>2687</v>
      </c>
      <c r="M48" s="10"/>
      <c r="N48" s="10"/>
      <c r="O48" s="10"/>
      <c r="P48" s="10" t="s">
        <v>2686</v>
      </c>
      <c r="Q48" s="10" t="s">
        <v>1021</v>
      </c>
      <c r="R48" s="10" t="s">
        <v>2329</v>
      </c>
      <c r="S48" s="10"/>
    </row>
    <row r="49" spans="1:19" x14ac:dyDescent="0.3">
      <c r="A49" s="9">
        <v>48</v>
      </c>
      <c r="B49" s="10" t="s">
        <v>2685</v>
      </c>
      <c r="C49" s="10" t="s">
        <v>2684</v>
      </c>
      <c r="D49" s="10" t="s">
        <v>2683</v>
      </c>
      <c r="E49" s="10" t="s">
        <v>69</v>
      </c>
      <c r="F49" s="10" t="s">
        <v>245</v>
      </c>
      <c r="G49" s="10"/>
      <c r="H49" s="11">
        <v>21916</v>
      </c>
      <c r="I49" s="11">
        <v>43070</v>
      </c>
      <c r="J49" s="11">
        <v>21916</v>
      </c>
      <c r="K49" s="11">
        <v>43070</v>
      </c>
      <c r="L49" s="10" t="s">
        <v>2682</v>
      </c>
      <c r="M49" s="10"/>
      <c r="N49" s="10"/>
      <c r="O49" s="10"/>
      <c r="P49" s="10" t="s">
        <v>2681</v>
      </c>
      <c r="Q49" s="10" t="s">
        <v>1021</v>
      </c>
      <c r="R49" s="10" t="s">
        <v>1936</v>
      </c>
      <c r="S49" s="10"/>
    </row>
    <row r="50" spans="1:19" x14ac:dyDescent="0.3">
      <c r="A50" s="9">
        <v>49</v>
      </c>
      <c r="B50" s="10" t="s">
        <v>2680</v>
      </c>
      <c r="C50" s="10" t="s">
        <v>2679</v>
      </c>
      <c r="D50" s="10" t="s">
        <v>2678</v>
      </c>
      <c r="E50" s="10" t="s">
        <v>101</v>
      </c>
      <c r="F50" s="10" t="s">
        <v>2677</v>
      </c>
      <c r="G50" s="10"/>
      <c r="H50" s="11">
        <v>2193</v>
      </c>
      <c r="I50" s="11">
        <v>43009</v>
      </c>
      <c r="J50" s="11">
        <v>2193</v>
      </c>
      <c r="K50" s="11">
        <v>43009</v>
      </c>
      <c r="L50" s="10" t="s">
        <v>2676</v>
      </c>
      <c r="M50" s="10"/>
      <c r="N50" s="10"/>
      <c r="O50" s="10"/>
      <c r="P50" s="10" t="s">
        <v>2675</v>
      </c>
      <c r="Q50" s="10" t="s">
        <v>1021</v>
      </c>
      <c r="R50" s="10" t="s">
        <v>1863</v>
      </c>
      <c r="S50" s="10"/>
    </row>
    <row r="51" spans="1:19" x14ac:dyDescent="0.3">
      <c r="A51" s="9">
        <v>50</v>
      </c>
      <c r="B51" s="10" t="s">
        <v>2674</v>
      </c>
      <c r="C51" s="10" t="s">
        <v>2673</v>
      </c>
      <c r="D51" s="10" t="s">
        <v>2672</v>
      </c>
      <c r="E51" s="10" t="s">
        <v>69</v>
      </c>
      <c r="F51" s="10" t="s">
        <v>1896</v>
      </c>
      <c r="G51" s="10"/>
      <c r="H51" s="11">
        <v>2648</v>
      </c>
      <c r="I51" s="11">
        <v>43070</v>
      </c>
      <c r="J51" s="11">
        <v>2648</v>
      </c>
      <c r="K51" s="11">
        <v>43070</v>
      </c>
      <c r="L51" s="10" t="s">
        <v>2671</v>
      </c>
      <c r="M51" s="10"/>
      <c r="N51" s="10"/>
      <c r="O51" s="10"/>
      <c r="P51" s="10" t="s">
        <v>2670</v>
      </c>
      <c r="Q51" s="10" t="s">
        <v>1021</v>
      </c>
      <c r="R51" s="10" t="s">
        <v>1870</v>
      </c>
      <c r="S51" s="10"/>
    </row>
    <row r="52" spans="1:19" x14ac:dyDescent="0.3">
      <c r="A52" s="9">
        <v>51</v>
      </c>
      <c r="B52" s="10" t="s">
        <v>2669</v>
      </c>
      <c r="C52" s="10" t="s">
        <v>2668</v>
      </c>
      <c r="D52" s="10" t="s">
        <v>2667</v>
      </c>
      <c r="E52" s="10" t="s">
        <v>69</v>
      </c>
      <c r="F52" s="10" t="s">
        <v>1896</v>
      </c>
      <c r="G52" s="10"/>
      <c r="H52" s="9" t="s">
        <v>1414</v>
      </c>
      <c r="I52" s="11">
        <v>43009</v>
      </c>
      <c r="J52" s="9" t="s">
        <v>1414</v>
      </c>
      <c r="K52" s="11">
        <v>43009</v>
      </c>
      <c r="L52" s="10" t="s">
        <v>2666</v>
      </c>
      <c r="M52" s="10"/>
      <c r="N52" s="10"/>
      <c r="O52" s="10"/>
      <c r="P52" s="10" t="s">
        <v>2665</v>
      </c>
      <c r="Q52" s="10" t="s">
        <v>1021</v>
      </c>
      <c r="R52" s="10" t="s">
        <v>1870</v>
      </c>
      <c r="S52" s="10"/>
    </row>
    <row r="53" spans="1:19" x14ac:dyDescent="0.3">
      <c r="A53" s="9">
        <v>52</v>
      </c>
      <c r="B53" s="10" t="s">
        <v>2664</v>
      </c>
      <c r="C53" s="10" t="s">
        <v>2663</v>
      </c>
      <c r="D53" s="10" t="s">
        <v>2662</v>
      </c>
      <c r="E53" s="10" t="s">
        <v>497</v>
      </c>
      <c r="F53" s="10" t="s">
        <v>79</v>
      </c>
      <c r="G53" s="10"/>
      <c r="H53" s="11">
        <v>30682</v>
      </c>
      <c r="I53" s="11">
        <v>43770</v>
      </c>
      <c r="J53" s="11">
        <v>30682</v>
      </c>
      <c r="K53" s="11">
        <v>43770</v>
      </c>
      <c r="L53" s="10" t="s">
        <v>2661</v>
      </c>
      <c r="M53" s="10"/>
      <c r="N53" s="10"/>
      <c r="O53" s="10"/>
      <c r="P53" s="10" t="s">
        <v>2660</v>
      </c>
      <c r="Q53" s="10" t="s">
        <v>1002</v>
      </c>
      <c r="R53" s="10" t="s">
        <v>1876</v>
      </c>
      <c r="S53" s="10"/>
    </row>
    <row r="54" spans="1:19" x14ac:dyDescent="0.3">
      <c r="A54" s="9">
        <v>53</v>
      </c>
      <c r="B54" s="10" t="s">
        <v>2659</v>
      </c>
      <c r="C54" s="10" t="s">
        <v>2658</v>
      </c>
      <c r="D54" s="10" t="s">
        <v>2657</v>
      </c>
      <c r="E54" s="10" t="s">
        <v>2656</v>
      </c>
      <c r="F54" s="10" t="s">
        <v>555</v>
      </c>
      <c r="G54" s="10"/>
      <c r="H54" s="11">
        <v>25112</v>
      </c>
      <c r="I54" s="11">
        <v>44470</v>
      </c>
      <c r="J54" s="11">
        <v>25112</v>
      </c>
      <c r="K54" s="11">
        <v>44470</v>
      </c>
      <c r="L54" s="10" t="s">
        <v>2655</v>
      </c>
      <c r="M54" s="10"/>
      <c r="N54" s="10"/>
      <c r="O54" s="10"/>
      <c r="P54" s="10" t="s">
        <v>2654</v>
      </c>
      <c r="Q54" s="10" t="s">
        <v>1037</v>
      </c>
      <c r="R54" s="10" t="s">
        <v>1863</v>
      </c>
      <c r="S54" s="10"/>
    </row>
    <row r="55" spans="1:19" x14ac:dyDescent="0.3">
      <c r="A55" s="9">
        <v>54</v>
      </c>
      <c r="B55" s="10" t="s">
        <v>2653</v>
      </c>
      <c r="C55" s="10" t="s">
        <v>2652</v>
      </c>
      <c r="D55" s="10" t="s">
        <v>2651</v>
      </c>
      <c r="E55" s="10" t="s">
        <v>69</v>
      </c>
      <c r="F55" s="10" t="s">
        <v>2650</v>
      </c>
      <c r="G55" s="10"/>
      <c r="H55" s="11">
        <v>21459</v>
      </c>
      <c r="I55" s="11">
        <v>43009</v>
      </c>
      <c r="J55" s="11">
        <v>21459</v>
      </c>
      <c r="K55" s="11">
        <v>43009</v>
      </c>
      <c r="L55" s="10" t="s">
        <v>2649</v>
      </c>
      <c r="M55" s="10"/>
      <c r="N55" s="10"/>
      <c r="O55" s="10"/>
      <c r="P55" s="10" t="s">
        <v>2648</v>
      </c>
      <c r="Q55" s="10" t="s">
        <v>1021</v>
      </c>
      <c r="R55" s="10" t="s">
        <v>1870</v>
      </c>
      <c r="S55" s="10"/>
    </row>
    <row r="56" spans="1:19" x14ac:dyDescent="0.3">
      <c r="A56" s="9">
        <v>55</v>
      </c>
      <c r="B56" s="10" t="s">
        <v>2647</v>
      </c>
      <c r="C56" s="10" t="s">
        <v>2646</v>
      </c>
      <c r="D56" s="10" t="s">
        <v>2645</v>
      </c>
      <c r="E56" s="10" t="s">
        <v>412</v>
      </c>
      <c r="F56" s="10" t="s">
        <v>2298</v>
      </c>
      <c r="G56" s="10"/>
      <c r="H56" s="11">
        <v>20880</v>
      </c>
      <c r="I56" s="11">
        <v>21064</v>
      </c>
      <c r="J56" s="11">
        <v>20880</v>
      </c>
      <c r="K56" s="11">
        <v>21064</v>
      </c>
      <c r="L56" s="10" t="s">
        <v>2644</v>
      </c>
      <c r="M56" s="10"/>
      <c r="N56" s="10"/>
      <c r="O56" s="10"/>
      <c r="P56" s="10" t="s">
        <v>2643</v>
      </c>
      <c r="Q56" s="10"/>
      <c r="R56" s="10" t="s">
        <v>2163</v>
      </c>
      <c r="S56" s="10"/>
    </row>
    <row r="57" spans="1:19" x14ac:dyDescent="0.3">
      <c r="A57" s="9">
        <v>56</v>
      </c>
      <c r="B57" s="10"/>
      <c r="C57" s="10" t="s">
        <v>2642</v>
      </c>
      <c r="D57" s="10" t="s">
        <v>2641</v>
      </c>
      <c r="E57" s="10" t="s">
        <v>2640</v>
      </c>
      <c r="F57" s="10" t="s">
        <v>2639</v>
      </c>
      <c r="G57" s="10"/>
      <c r="H57" s="11">
        <v>10228</v>
      </c>
      <c r="I57" s="11">
        <v>12420</v>
      </c>
      <c r="J57" s="11">
        <v>10228</v>
      </c>
      <c r="K57" s="11">
        <v>12420</v>
      </c>
      <c r="L57" s="10" t="s">
        <v>2638</v>
      </c>
      <c r="M57" s="10"/>
      <c r="N57" s="10"/>
      <c r="O57" s="10"/>
      <c r="P57" s="10" t="s">
        <v>2637</v>
      </c>
      <c r="Q57" s="10"/>
      <c r="R57" s="10" t="s">
        <v>2329</v>
      </c>
      <c r="S57" s="10"/>
    </row>
    <row r="58" spans="1:19" x14ac:dyDescent="0.3">
      <c r="A58" s="9">
        <v>57</v>
      </c>
      <c r="B58" s="10"/>
      <c r="C58" s="10" t="s">
        <v>2636</v>
      </c>
      <c r="D58" s="10" t="s">
        <v>2635</v>
      </c>
      <c r="E58" s="10" t="s">
        <v>2210</v>
      </c>
      <c r="F58" s="10" t="s">
        <v>931</v>
      </c>
      <c r="G58" s="10"/>
      <c r="H58" s="11">
        <v>19054</v>
      </c>
      <c r="I58" s="11">
        <v>21702</v>
      </c>
      <c r="J58" s="11">
        <v>19054</v>
      </c>
      <c r="K58" s="11">
        <v>21702</v>
      </c>
      <c r="L58" s="10" t="s">
        <v>2634</v>
      </c>
      <c r="M58" s="10"/>
      <c r="N58" s="10"/>
      <c r="O58" s="10"/>
      <c r="P58" s="10" t="s">
        <v>2633</v>
      </c>
      <c r="Q58" s="10"/>
      <c r="R58" s="10" t="s">
        <v>1863</v>
      </c>
      <c r="S58" s="10"/>
    </row>
    <row r="59" spans="1:19" x14ac:dyDescent="0.3">
      <c r="A59" s="9">
        <v>58</v>
      </c>
      <c r="B59" s="10" t="s">
        <v>2632</v>
      </c>
      <c r="C59" s="10" t="s">
        <v>2631</v>
      </c>
      <c r="D59" s="10" t="s">
        <v>2630</v>
      </c>
      <c r="E59" s="10" t="s">
        <v>395</v>
      </c>
      <c r="F59" s="10" t="s">
        <v>2629</v>
      </c>
      <c r="G59" s="10"/>
      <c r="H59" s="11">
        <v>31444</v>
      </c>
      <c r="I59" s="11">
        <v>42309</v>
      </c>
      <c r="J59" s="11">
        <v>31444</v>
      </c>
      <c r="K59" s="11">
        <v>42309</v>
      </c>
      <c r="L59" s="10" t="s">
        <v>2628</v>
      </c>
      <c r="M59" s="10"/>
      <c r="N59" s="10"/>
      <c r="O59" s="10"/>
      <c r="P59" s="10" t="s">
        <v>2627</v>
      </c>
      <c r="Q59" s="10" t="s">
        <v>1330</v>
      </c>
      <c r="R59" s="10" t="s">
        <v>1870</v>
      </c>
      <c r="S59" s="10"/>
    </row>
    <row r="60" spans="1:19" x14ac:dyDescent="0.3">
      <c r="A60" s="9">
        <v>59</v>
      </c>
      <c r="B60" s="10" t="s">
        <v>2626</v>
      </c>
      <c r="C60" s="10" t="s">
        <v>2625</v>
      </c>
      <c r="D60" s="10" t="s">
        <v>2624</v>
      </c>
      <c r="E60" s="10" t="s">
        <v>497</v>
      </c>
      <c r="F60" s="10" t="s">
        <v>2623</v>
      </c>
      <c r="G60" s="10"/>
      <c r="H60" s="11">
        <v>9192</v>
      </c>
      <c r="I60" s="11">
        <v>42278</v>
      </c>
      <c r="J60" s="11">
        <v>9192</v>
      </c>
      <c r="K60" s="11">
        <v>42278</v>
      </c>
      <c r="L60" s="10" t="s">
        <v>2622</v>
      </c>
      <c r="M60" s="10"/>
      <c r="N60" s="10"/>
      <c r="O60" s="10"/>
      <c r="P60" s="10" t="s">
        <v>2621</v>
      </c>
      <c r="Q60" s="10" t="s">
        <v>1330</v>
      </c>
      <c r="R60" s="10" t="s">
        <v>2620</v>
      </c>
      <c r="S60" s="10"/>
    </row>
    <row r="61" spans="1:19" x14ac:dyDescent="0.3">
      <c r="A61" s="9">
        <v>60</v>
      </c>
      <c r="B61" s="10" t="s">
        <v>2619</v>
      </c>
      <c r="C61" s="10" t="s">
        <v>2618</v>
      </c>
      <c r="D61" s="10" t="s">
        <v>2617</v>
      </c>
      <c r="E61" s="10" t="s">
        <v>395</v>
      </c>
      <c r="F61" s="10" t="s">
        <v>1303</v>
      </c>
      <c r="G61" s="10"/>
      <c r="H61" s="11">
        <v>9863</v>
      </c>
      <c r="I61" s="11">
        <v>43040</v>
      </c>
      <c r="J61" s="11">
        <v>9863</v>
      </c>
      <c r="K61" s="11">
        <v>43040</v>
      </c>
      <c r="L61" s="10" t="s">
        <v>2616</v>
      </c>
      <c r="M61" s="10"/>
      <c r="N61" s="10"/>
      <c r="O61" s="10"/>
      <c r="P61" s="10" t="s">
        <v>2615</v>
      </c>
      <c r="Q61" s="10" t="s">
        <v>1021</v>
      </c>
      <c r="R61" s="10" t="s">
        <v>2329</v>
      </c>
      <c r="S61" s="10"/>
    </row>
    <row r="62" spans="1:19" x14ac:dyDescent="0.3">
      <c r="A62" s="9">
        <v>61</v>
      </c>
      <c r="B62" s="10" t="s">
        <v>2614</v>
      </c>
      <c r="C62" s="10" t="s">
        <v>2613</v>
      </c>
      <c r="D62" s="10" t="s">
        <v>2612</v>
      </c>
      <c r="E62" s="10" t="s">
        <v>395</v>
      </c>
      <c r="F62" s="10" t="s">
        <v>46</v>
      </c>
      <c r="G62" s="10"/>
      <c r="H62" s="11">
        <v>7672</v>
      </c>
      <c r="I62" s="11">
        <v>43009</v>
      </c>
      <c r="J62" s="11">
        <v>7672</v>
      </c>
      <c r="K62" s="11">
        <v>43009</v>
      </c>
      <c r="L62" s="10" t="s">
        <v>2611</v>
      </c>
      <c r="M62" s="10"/>
      <c r="N62" s="10"/>
      <c r="O62" s="10"/>
      <c r="P62" s="10" t="s">
        <v>2610</v>
      </c>
      <c r="Q62" s="10" t="s">
        <v>1021</v>
      </c>
      <c r="R62" s="10" t="s">
        <v>2329</v>
      </c>
      <c r="S62" s="10"/>
    </row>
    <row r="63" spans="1:19" x14ac:dyDescent="0.3">
      <c r="A63" s="9">
        <v>62</v>
      </c>
      <c r="B63" s="10" t="s">
        <v>2609</v>
      </c>
      <c r="C63" s="10" t="s">
        <v>2608</v>
      </c>
      <c r="D63" s="10" t="s">
        <v>2607</v>
      </c>
      <c r="E63" s="10" t="s">
        <v>837</v>
      </c>
      <c r="F63" s="10" t="s">
        <v>2379</v>
      </c>
      <c r="G63" s="10"/>
      <c r="H63" s="9" t="s">
        <v>1483</v>
      </c>
      <c r="I63" s="11">
        <v>43070</v>
      </c>
      <c r="J63" s="9" t="s">
        <v>1483</v>
      </c>
      <c r="K63" s="11">
        <v>43070</v>
      </c>
      <c r="L63" s="10" t="s">
        <v>2606</v>
      </c>
      <c r="M63" s="10"/>
      <c r="N63" s="10"/>
      <c r="O63" s="10"/>
      <c r="P63" s="10" t="s">
        <v>2605</v>
      </c>
      <c r="Q63" s="10" t="s">
        <v>1021</v>
      </c>
      <c r="R63" s="10" t="s">
        <v>1870</v>
      </c>
      <c r="S63" s="10"/>
    </row>
    <row r="64" spans="1:19" x14ac:dyDescent="0.3">
      <c r="A64" s="9">
        <v>63</v>
      </c>
      <c r="B64" s="10" t="s">
        <v>2604</v>
      </c>
      <c r="C64" s="10" t="s">
        <v>2603</v>
      </c>
      <c r="D64" s="10" t="s">
        <v>2602</v>
      </c>
      <c r="E64" s="10" t="s">
        <v>111</v>
      </c>
      <c r="F64" s="10" t="s">
        <v>2601</v>
      </c>
      <c r="G64" s="10"/>
      <c r="H64" s="11">
        <v>19815</v>
      </c>
      <c r="I64" s="11">
        <v>36434</v>
      </c>
      <c r="J64" s="11">
        <v>19815</v>
      </c>
      <c r="K64" s="11">
        <v>36434</v>
      </c>
      <c r="L64" s="10" t="s">
        <v>2600</v>
      </c>
      <c r="M64" s="10"/>
      <c r="N64" s="10"/>
      <c r="O64" s="10"/>
      <c r="P64" s="10" t="s">
        <v>2599</v>
      </c>
      <c r="Q64" s="10"/>
      <c r="R64" s="10" t="s">
        <v>1870</v>
      </c>
      <c r="S64" s="10" t="s">
        <v>2559</v>
      </c>
    </row>
    <row r="65" spans="1:19" x14ac:dyDescent="0.3">
      <c r="A65" s="9">
        <v>64</v>
      </c>
      <c r="B65" s="10" t="s">
        <v>2598</v>
      </c>
      <c r="C65" s="10" t="s">
        <v>2597</v>
      </c>
      <c r="D65" s="10" t="s">
        <v>2596</v>
      </c>
      <c r="E65" s="10" t="s">
        <v>395</v>
      </c>
      <c r="F65" s="10" t="s">
        <v>192</v>
      </c>
      <c r="G65" s="10"/>
      <c r="H65" s="11">
        <v>26755</v>
      </c>
      <c r="I65" s="11">
        <v>42339</v>
      </c>
      <c r="J65" s="11">
        <v>26755</v>
      </c>
      <c r="K65" s="11">
        <v>42339</v>
      </c>
      <c r="L65" s="10" t="s">
        <v>2595</v>
      </c>
      <c r="M65" s="10"/>
      <c r="N65" s="10"/>
      <c r="O65" s="10"/>
      <c r="P65" s="10" t="s">
        <v>2594</v>
      </c>
      <c r="Q65" s="10" t="s">
        <v>1330</v>
      </c>
      <c r="R65" s="10" t="s">
        <v>1870</v>
      </c>
      <c r="S65" s="10"/>
    </row>
    <row r="66" spans="1:19" x14ac:dyDescent="0.3">
      <c r="A66" s="9">
        <v>65</v>
      </c>
      <c r="B66" s="10" t="s">
        <v>2593</v>
      </c>
      <c r="C66" s="10" t="s">
        <v>2592</v>
      </c>
      <c r="D66" s="10" t="s">
        <v>2591</v>
      </c>
      <c r="E66" s="10" t="s">
        <v>837</v>
      </c>
      <c r="F66" s="10" t="s">
        <v>100</v>
      </c>
      <c r="G66" s="10"/>
      <c r="H66" s="11">
        <v>31168</v>
      </c>
      <c r="I66" s="11">
        <v>43070</v>
      </c>
      <c r="J66" s="11">
        <v>31168</v>
      </c>
      <c r="K66" s="11">
        <v>43070</v>
      </c>
      <c r="L66" s="10" t="s">
        <v>2590</v>
      </c>
      <c r="M66" s="10"/>
      <c r="N66" s="10"/>
      <c r="O66" s="10"/>
      <c r="P66" s="10" t="s">
        <v>2589</v>
      </c>
      <c r="Q66" s="10" t="s">
        <v>1021</v>
      </c>
      <c r="R66" s="10" t="s">
        <v>1870</v>
      </c>
      <c r="S66" s="10"/>
    </row>
    <row r="67" spans="1:19" x14ac:dyDescent="0.3">
      <c r="A67" s="9">
        <v>66</v>
      </c>
      <c r="B67" s="10" t="s">
        <v>2588</v>
      </c>
      <c r="C67" s="10" t="s">
        <v>2587</v>
      </c>
      <c r="D67" s="10" t="s">
        <v>2586</v>
      </c>
      <c r="E67" s="10" t="s">
        <v>497</v>
      </c>
      <c r="F67" s="10" t="s">
        <v>1939</v>
      </c>
      <c r="G67" s="10"/>
      <c r="H67" s="11">
        <v>33970</v>
      </c>
      <c r="I67" s="11">
        <v>42339</v>
      </c>
      <c r="J67" s="11">
        <v>33970</v>
      </c>
      <c r="K67" s="11">
        <v>42339</v>
      </c>
      <c r="L67" s="10" t="s">
        <v>2585</v>
      </c>
      <c r="M67" s="10"/>
      <c r="N67" s="10"/>
      <c r="O67" s="10"/>
      <c r="P67" s="10" t="s">
        <v>2584</v>
      </c>
      <c r="Q67" s="10" t="s">
        <v>1330</v>
      </c>
      <c r="R67" s="10" t="s">
        <v>1936</v>
      </c>
      <c r="S67" s="10"/>
    </row>
    <row r="68" spans="1:19" x14ac:dyDescent="0.3">
      <c r="A68" s="9">
        <v>67</v>
      </c>
      <c r="B68" s="10"/>
      <c r="C68" s="10" t="s">
        <v>2583</v>
      </c>
      <c r="D68" s="10" t="s">
        <v>2582</v>
      </c>
      <c r="E68" s="10" t="s">
        <v>2210</v>
      </c>
      <c r="F68" s="10" t="s">
        <v>931</v>
      </c>
      <c r="G68" s="10"/>
      <c r="H68" s="11">
        <v>24838</v>
      </c>
      <c r="I68" s="11">
        <v>29129</v>
      </c>
      <c r="J68" s="11">
        <v>24838</v>
      </c>
      <c r="K68" s="11">
        <v>29129</v>
      </c>
      <c r="L68" s="10" t="s">
        <v>2581</v>
      </c>
      <c r="M68" s="10"/>
      <c r="N68" s="10"/>
      <c r="O68" s="10"/>
      <c r="P68" s="10" t="s">
        <v>2580</v>
      </c>
      <c r="Q68" s="10"/>
      <c r="R68" s="10" t="s">
        <v>1863</v>
      </c>
      <c r="S68" s="10"/>
    </row>
    <row r="69" spans="1:19" x14ac:dyDescent="0.3">
      <c r="A69" s="9">
        <v>68</v>
      </c>
      <c r="B69" s="10"/>
      <c r="C69" s="10" t="s">
        <v>2579</v>
      </c>
      <c r="D69" s="10" t="s">
        <v>2578</v>
      </c>
      <c r="E69" s="10" t="s">
        <v>2210</v>
      </c>
      <c r="F69" s="10" t="s">
        <v>931</v>
      </c>
      <c r="G69" s="10"/>
      <c r="H69" s="11">
        <v>21794</v>
      </c>
      <c r="I69" s="11">
        <v>24654</v>
      </c>
      <c r="J69" s="11">
        <v>21794</v>
      </c>
      <c r="K69" s="11">
        <v>24654</v>
      </c>
      <c r="L69" s="10" t="s">
        <v>2577</v>
      </c>
      <c r="M69" s="10"/>
      <c r="N69" s="10"/>
      <c r="O69" s="10"/>
      <c r="P69" s="10" t="s">
        <v>2576</v>
      </c>
      <c r="Q69" s="10"/>
      <c r="R69" s="10" t="s">
        <v>1863</v>
      </c>
      <c r="S69" s="10"/>
    </row>
    <row r="70" spans="1:19" x14ac:dyDescent="0.3">
      <c r="A70" s="9">
        <v>69</v>
      </c>
      <c r="B70" s="10" t="s">
        <v>2575</v>
      </c>
      <c r="C70" s="10" t="s">
        <v>2574</v>
      </c>
      <c r="D70" s="10" t="s">
        <v>2573</v>
      </c>
      <c r="E70" s="10" t="s">
        <v>2210</v>
      </c>
      <c r="F70" s="10" t="s">
        <v>931</v>
      </c>
      <c r="G70" s="10"/>
      <c r="H70" s="11">
        <v>29221</v>
      </c>
      <c r="I70" s="11">
        <v>43070</v>
      </c>
      <c r="J70" s="11">
        <v>29221</v>
      </c>
      <c r="K70" s="11">
        <v>43070</v>
      </c>
      <c r="L70" s="10" t="s">
        <v>2572</v>
      </c>
      <c r="M70" s="10"/>
      <c r="N70" s="10"/>
      <c r="O70" s="10"/>
      <c r="P70" s="10" t="s">
        <v>2571</v>
      </c>
      <c r="Q70" s="10" t="s">
        <v>1021</v>
      </c>
      <c r="R70" s="10" t="s">
        <v>1863</v>
      </c>
      <c r="S70" s="10"/>
    </row>
    <row r="71" spans="1:19" x14ac:dyDescent="0.3">
      <c r="A71" s="9">
        <v>70</v>
      </c>
      <c r="B71" s="10" t="s">
        <v>2570</v>
      </c>
      <c r="C71" s="10" t="s">
        <v>2569</v>
      </c>
      <c r="D71" s="10" t="s">
        <v>2568</v>
      </c>
      <c r="E71" s="10" t="s">
        <v>2567</v>
      </c>
      <c r="F71" s="10" t="s">
        <v>2180</v>
      </c>
      <c r="G71" s="10"/>
      <c r="H71" s="11">
        <v>12800</v>
      </c>
      <c r="I71" s="11">
        <v>22313</v>
      </c>
      <c r="J71" s="11">
        <v>12800</v>
      </c>
      <c r="K71" s="11">
        <v>22313</v>
      </c>
      <c r="L71" s="10" t="s">
        <v>2566</v>
      </c>
      <c r="M71" s="10"/>
      <c r="N71" s="10"/>
      <c r="O71" s="10"/>
      <c r="P71" s="10" t="s">
        <v>2565</v>
      </c>
      <c r="Q71" s="10"/>
      <c r="R71" s="10" t="s">
        <v>2177</v>
      </c>
      <c r="S71" s="10"/>
    </row>
    <row r="72" spans="1:19" x14ac:dyDescent="0.3">
      <c r="A72" s="9">
        <v>71</v>
      </c>
      <c r="B72" s="10" t="s">
        <v>2564</v>
      </c>
      <c r="C72" s="10" t="s">
        <v>2563</v>
      </c>
      <c r="D72" s="10" t="s">
        <v>2562</v>
      </c>
      <c r="E72" s="10" t="s">
        <v>111</v>
      </c>
      <c r="F72" s="10" t="s">
        <v>1195</v>
      </c>
      <c r="G72" s="10"/>
      <c r="H72" s="11">
        <v>21186</v>
      </c>
      <c r="I72" s="11">
        <v>36434</v>
      </c>
      <c r="J72" s="11">
        <v>21186</v>
      </c>
      <c r="K72" s="11">
        <v>36434</v>
      </c>
      <c r="L72" s="10" t="s">
        <v>2561</v>
      </c>
      <c r="M72" s="10"/>
      <c r="N72" s="10"/>
      <c r="O72" s="10"/>
      <c r="P72" s="10" t="s">
        <v>2560</v>
      </c>
      <c r="Q72" s="10"/>
      <c r="R72" s="10" t="s">
        <v>1870</v>
      </c>
      <c r="S72" s="10" t="s">
        <v>2559</v>
      </c>
    </row>
    <row r="73" spans="1:19" x14ac:dyDescent="0.3">
      <c r="A73" s="9">
        <v>72</v>
      </c>
      <c r="B73" s="10" t="s">
        <v>2558</v>
      </c>
      <c r="C73" s="10" t="s">
        <v>2557</v>
      </c>
      <c r="D73" s="10" t="s">
        <v>2556</v>
      </c>
      <c r="E73" s="10" t="s">
        <v>412</v>
      </c>
      <c r="F73" s="10" t="s">
        <v>2555</v>
      </c>
      <c r="G73" s="10"/>
      <c r="H73" s="11">
        <v>31837</v>
      </c>
      <c r="I73" s="11">
        <v>43800</v>
      </c>
      <c r="J73" s="11">
        <v>31837</v>
      </c>
      <c r="K73" s="11">
        <v>43800</v>
      </c>
      <c r="L73" s="10" t="s">
        <v>2554</v>
      </c>
      <c r="M73" s="10"/>
      <c r="N73" s="10"/>
      <c r="O73" s="10"/>
      <c r="P73" s="10" t="s">
        <v>2553</v>
      </c>
      <c r="Q73" s="10" t="s">
        <v>1002</v>
      </c>
      <c r="R73" s="10" t="s">
        <v>1870</v>
      </c>
      <c r="S73" s="10"/>
    </row>
    <row r="74" spans="1:19" x14ac:dyDescent="0.3">
      <c r="A74" s="9">
        <v>73</v>
      </c>
      <c r="B74" s="10"/>
      <c r="C74" s="10" t="s">
        <v>2552</v>
      </c>
      <c r="D74" s="10" t="s">
        <v>2551</v>
      </c>
      <c r="E74" s="10" t="s">
        <v>497</v>
      </c>
      <c r="F74" s="10" t="s">
        <v>1883</v>
      </c>
      <c r="G74" s="10"/>
      <c r="H74" s="11">
        <v>6941</v>
      </c>
      <c r="I74" s="11">
        <v>23377</v>
      </c>
      <c r="J74" s="11">
        <v>6941</v>
      </c>
      <c r="K74" s="11">
        <v>23377</v>
      </c>
      <c r="L74" s="10" t="s">
        <v>2550</v>
      </c>
      <c r="M74" s="10"/>
      <c r="N74" s="10"/>
      <c r="O74" s="10"/>
      <c r="P74" s="10" t="s">
        <v>2549</v>
      </c>
      <c r="Q74" s="10"/>
      <c r="R74" s="10" t="s">
        <v>1870</v>
      </c>
      <c r="S74" s="10"/>
    </row>
    <row r="75" spans="1:19" x14ac:dyDescent="0.3">
      <c r="A75" s="9">
        <v>74</v>
      </c>
      <c r="B75" s="10" t="s">
        <v>2548</v>
      </c>
      <c r="C75" s="10" t="s">
        <v>2547</v>
      </c>
      <c r="D75" s="10" t="s">
        <v>2546</v>
      </c>
      <c r="E75" s="10" t="s">
        <v>497</v>
      </c>
      <c r="F75" s="10" t="s">
        <v>1883</v>
      </c>
      <c r="G75" s="10"/>
      <c r="H75" s="11">
        <v>23743</v>
      </c>
      <c r="I75" s="11">
        <v>43070</v>
      </c>
      <c r="J75" s="11">
        <v>23743</v>
      </c>
      <c r="K75" s="11">
        <v>43070</v>
      </c>
      <c r="L75" s="10" t="s">
        <v>2545</v>
      </c>
      <c r="M75" s="10"/>
      <c r="N75" s="10"/>
      <c r="O75" s="10"/>
      <c r="P75" s="10" t="s">
        <v>2544</v>
      </c>
      <c r="Q75" s="10" t="s">
        <v>1021</v>
      </c>
      <c r="R75" s="10" t="s">
        <v>1870</v>
      </c>
      <c r="S75" s="10"/>
    </row>
    <row r="76" spans="1:19" x14ac:dyDescent="0.3">
      <c r="A76" s="9">
        <v>75</v>
      </c>
      <c r="B76" s="10" t="s">
        <v>2543</v>
      </c>
      <c r="C76" s="10" t="s">
        <v>2542</v>
      </c>
      <c r="D76" s="10" t="s">
        <v>2541</v>
      </c>
      <c r="E76" s="10" t="s">
        <v>497</v>
      </c>
      <c r="F76" s="10" t="s">
        <v>1883</v>
      </c>
      <c r="G76" s="10"/>
      <c r="H76" s="11">
        <v>23743</v>
      </c>
      <c r="I76" s="11">
        <v>43070</v>
      </c>
      <c r="J76" s="11">
        <v>23743</v>
      </c>
      <c r="K76" s="11">
        <v>43070</v>
      </c>
      <c r="L76" s="10" t="s">
        <v>2540</v>
      </c>
      <c r="M76" s="10"/>
      <c r="N76" s="10"/>
      <c r="O76" s="10"/>
      <c r="P76" s="10" t="s">
        <v>2539</v>
      </c>
      <c r="Q76" s="10" t="s">
        <v>1021</v>
      </c>
      <c r="R76" s="10" t="s">
        <v>1870</v>
      </c>
      <c r="S76" s="10"/>
    </row>
    <row r="77" spans="1:19" x14ac:dyDescent="0.3">
      <c r="A77" s="9">
        <v>76</v>
      </c>
      <c r="B77" s="10" t="s">
        <v>2538</v>
      </c>
      <c r="C77" s="10" t="s">
        <v>2537</v>
      </c>
      <c r="D77" s="10" t="s">
        <v>2536</v>
      </c>
      <c r="E77" s="10" t="s">
        <v>395</v>
      </c>
      <c r="F77" s="10" t="s">
        <v>1883</v>
      </c>
      <c r="G77" s="10"/>
      <c r="H77" s="9" t="s">
        <v>2535</v>
      </c>
      <c r="I77" s="11">
        <v>43070</v>
      </c>
      <c r="J77" s="9" t="s">
        <v>2535</v>
      </c>
      <c r="K77" s="11">
        <v>43070</v>
      </c>
      <c r="L77" s="10" t="s">
        <v>2534</v>
      </c>
      <c r="M77" s="10"/>
      <c r="N77" s="10"/>
      <c r="O77" s="10"/>
      <c r="P77" s="10" t="s">
        <v>2533</v>
      </c>
      <c r="Q77" s="10" t="s">
        <v>1021</v>
      </c>
      <c r="R77" s="10" t="s">
        <v>2048</v>
      </c>
      <c r="S77" s="10"/>
    </row>
    <row r="78" spans="1:19" x14ac:dyDescent="0.3">
      <c r="A78" s="9">
        <v>77</v>
      </c>
      <c r="B78" s="10" t="s">
        <v>2532</v>
      </c>
      <c r="C78" s="10" t="s">
        <v>2531</v>
      </c>
      <c r="D78" s="10" t="s">
        <v>2530</v>
      </c>
      <c r="E78" s="10" t="s">
        <v>497</v>
      </c>
      <c r="F78" s="10" t="s">
        <v>1883</v>
      </c>
      <c r="G78" s="10"/>
      <c r="H78" s="11">
        <v>5845</v>
      </c>
      <c r="I78" s="11">
        <v>42278</v>
      </c>
      <c r="J78" s="11">
        <v>5845</v>
      </c>
      <c r="K78" s="11">
        <v>42278</v>
      </c>
      <c r="L78" s="10" t="s">
        <v>2529</v>
      </c>
      <c r="M78" s="10"/>
      <c r="N78" s="10"/>
      <c r="O78" s="10"/>
      <c r="P78" s="10" t="s">
        <v>2528</v>
      </c>
      <c r="Q78" s="10" t="s">
        <v>1330</v>
      </c>
      <c r="R78" s="10" t="s">
        <v>1863</v>
      </c>
      <c r="S78" s="10"/>
    </row>
    <row r="79" spans="1:19" x14ac:dyDescent="0.3">
      <c r="A79" s="9">
        <v>78</v>
      </c>
      <c r="B79" s="10" t="s">
        <v>2527</v>
      </c>
      <c r="C79" s="10" t="s">
        <v>2526</v>
      </c>
      <c r="D79" s="10" t="s">
        <v>2525</v>
      </c>
      <c r="E79" s="10" t="s">
        <v>69</v>
      </c>
      <c r="F79" s="10" t="s">
        <v>1896</v>
      </c>
      <c r="G79" s="10"/>
      <c r="H79" s="11">
        <v>11597</v>
      </c>
      <c r="I79" s="11">
        <v>43009</v>
      </c>
      <c r="J79" s="11">
        <v>11597</v>
      </c>
      <c r="K79" s="11">
        <v>43009</v>
      </c>
      <c r="L79" s="10" t="s">
        <v>2524</v>
      </c>
      <c r="M79" s="10"/>
      <c r="N79" s="10"/>
      <c r="O79" s="10"/>
      <c r="P79" s="10" t="s">
        <v>2523</v>
      </c>
      <c r="Q79" s="10" t="s">
        <v>1021</v>
      </c>
      <c r="R79" s="10" t="s">
        <v>1870</v>
      </c>
      <c r="S79" s="10"/>
    </row>
    <row r="80" spans="1:19" x14ac:dyDescent="0.3">
      <c r="A80" s="9">
        <v>79</v>
      </c>
      <c r="B80" s="10" t="s">
        <v>2522</v>
      </c>
      <c r="C80" s="10" t="s">
        <v>2521</v>
      </c>
      <c r="D80" s="10" t="s">
        <v>2520</v>
      </c>
      <c r="E80" s="10" t="s">
        <v>2519</v>
      </c>
      <c r="F80" s="10" t="s">
        <v>1896</v>
      </c>
      <c r="G80" s="10"/>
      <c r="H80" s="9" t="s">
        <v>2518</v>
      </c>
      <c r="I80" s="11">
        <v>43466</v>
      </c>
      <c r="J80" s="9" t="s">
        <v>2518</v>
      </c>
      <c r="K80" s="11">
        <v>43466</v>
      </c>
      <c r="L80" s="10" t="s">
        <v>2517</v>
      </c>
      <c r="M80" s="10"/>
      <c r="N80" s="10"/>
      <c r="O80" s="10"/>
      <c r="P80" s="10" t="s">
        <v>2516</v>
      </c>
      <c r="Q80" s="10" t="s">
        <v>1002</v>
      </c>
      <c r="R80" s="10" t="s">
        <v>1870</v>
      </c>
      <c r="S80" s="10"/>
    </row>
    <row r="81" spans="1:19" x14ac:dyDescent="0.3">
      <c r="A81" s="9">
        <v>80</v>
      </c>
      <c r="B81" s="10"/>
      <c r="C81" s="10" t="s">
        <v>2515</v>
      </c>
      <c r="D81" s="10" t="s">
        <v>2514</v>
      </c>
      <c r="E81" s="10" t="s">
        <v>101</v>
      </c>
      <c r="F81" s="10" t="s">
        <v>2309</v>
      </c>
      <c r="G81" s="10"/>
      <c r="H81" s="9" t="s">
        <v>1085</v>
      </c>
      <c r="I81" s="11" t="s">
        <v>2513</v>
      </c>
      <c r="J81" s="9" t="s">
        <v>1085</v>
      </c>
      <c r="K81" s="11" t="s">
        <v>2513</v>
      </c>
      <c r="L81" s="10" t="s">
        <v>2512</v>
      </c>
      <c r="M81" s="10"/>
      <c r="N81" s="10"/>
      <c r="O81" s="10"/>
      <c r="P81" s="10" t="s">
        <v>2511</v>
      </c>
      <c r="Q81" s="10"/>
      <c r="R81" s="10" t="s">
        <v>1863</v>
      </c>
      <c r="S81" s="10"/>
    </row>
    <row r="82" spans="1:19" x14ac:dyDescent="0.3">
      <c r="A82" s="9">
        <v>81</v>
      </c>
      <c r="B82" s="10" t="s">
        <v>2510</v>
      </c>
      <c r="C82" s="10" t="s">
        <v>2509</v>
      </c>
      <c r="D82" s="10" t="s">
        <v>2508</v>
      </c>
      <c r="E82" s="10" t="s">
        <v>2501</v>
      </c>
      <c r="F82" s="10" t="s">
        <v>2500</v>
      </c>
      <c r="G82" s="10"/>
      <c r="H82" s="11">
        <v>13516</v>
      </c>
      <c r="I82" s="11">
        <v>43101</v>
      </c>
      <c r="J82" s="11">
        <v>13516</v>
      </c>
      <c r="K82" s="11">
        <v>43101</v>
      </c>
      <c r="L82" s="10" t="s">
        <v>2507</v>
      </c>
      <c r="M82" s="10"/>
      <c r="N82" s="10"/>
      <c r="O82" s="10"/>
      <c r="P82" s="10" t="s">
        <v>2506</v>
      </c>
      <c r="Q82" s="10" t="s">
        <v>2505</v>
      </c>
      <c r="R82" s="10" t="s">
        <v>1863</v>
      </c>
      <c r="S82" s="10"/>
    </row>
    <row r="83" spans="1:19" x14ac:dyDescent="0.3">
      <c r="A83" s="9">
        <v>82</v>
      </c>
      <c r="B83" s="10" t="s">
        <v>2504</v>
      </c>
      <c r="C83" s="10" t="s">
        <v>2503</v>
      </c>
      <c r="D83" s="10" t="s">
        <v>2502</v>
      </c>
      <c r="E83" s="10" t="s">
        <v>2501</v>
      </c>
      <c r="F83" s="10" t="s">
        <v>2500</v>
      </c>
      <c r="G83" s="10"/>
      <c r="H83" s="11">
        <v>11689</v>
      </c>
      <c r="I83" s="11">
        <v>43800</v>
      </c>
      <c r="J83" s="11">
        <v>11689</v>
      </c>
      <c r="K83" s="11">
        <v>43800</v>
      </c>
      <c r="L83" s="10" t="s">
        <v>2499</v>
      </c>
      <c r="M83" s="10"/>
      <c r="N83" s="10"/>
      <c r="O83" s="10"/>
      <c r="P83" s="10" t="s">
        <v>2498</v>
      </c>
      <c r="Q83" s="10" t="s">
        <v>1002</v>
      </c>
      <c r="R83" s="10" t="s">
        <v>2497</v>
      </c>
      <c r="S83" s="10"/>
    </row>
    <row r="84" spans="1:19" x14ac:dyDescent="0.3">
      <c r="A84" s="9">
        <v>83</v>
      </c>
      <c r="B84" s="10" t="s">
        <v>2496</v>
      </c>
      <c r="C84" s="10" t="s">
        <v>2495</v>
      </c>
      <c r="D84" s="10" t="s">
        <v>2494</v>
      </c>
      <c r="E84" s="10" t="s">
        <v>111</v>
      </c>
      <c r="F84" s="10" t="s">
        <v>2493</v>
      </c>
      <c r="G84" s="10"/>
      <c r="H84" s="11">
        <v>6607</v>
      </c>
      <c r="I84" s="11">
        <v>36465</v>
      </c>
      <c r="J84" s="11">
        <v>6607</v>
      </c>
      <c r="K84" s="11">
        <v>36465</v>
      </c>
      <c r="L84" s="10" t="s">
        <v>2492</v>
      </c>
      <c r="M84" s="10"/>
      <c r="N84" s="10"/>
      <c r="O84" s="10"/>
      <c r="P84" s="10" t="s">
        <v>2491</v>
      </c>
      <c r="Q84" s="10"/>
      <c r="R84" s="10" t="s">
        <v>2236</v>
      </c>
      <c r="S84" s="10" t="s">
        <v>2490</v>
      </c>
    </row>
    <row r="85" spans="1:19" x14ac:dyDescent="0.3">
      <c r="A85" s="9">
        <v>84</v>
      </c>
      <c r="B85" s="10" t="s">
        <v>2489</v>
      </c>
      <c r="C85" s="10" t="s">
        <v>2488</v>
      </c>
      <c r="D85" s="10" t="s">
        <v>2487</v>
      </c>
      <c r="E85" s="10" t="s">
        <v>69</v>
      </c>
      <c r="F85" s="10" t="s">
        <v>1195</v>
      </c>
      <c r="G85" s="10"/>
      <c r="H85" s="11">
        <v>21186</v>
      </c>
      <c r="I85" s="11">
        <v>43070</v>
      </c>
      <c r="J85" s="11">
        <v>21186</v>
      </c>
      <c r="K85" s="11">
        <v>43070</v>
      </c>
      <c r="L85" s="10" t="s">
        <v>2486</v>
      </c>
      <c r="M85" s="10"/>
      <c r="N85" s="10"/>
      <c r="O85" s="10"/>
      <c r="P85" s="10" t="s">
        <v>2485</v>
      </c>
      <c r="Q85" s="10" t="s">
        <v>1021</v>
      </c>
      <c r="R85" s="10" t="s">
        <v>1870</v>
      </c>
      <c r="S85" s="10"/>
    </row>
    <row r="86" spans="1:19" x14ac:dyDescent="0.3">
      <c r="A86" s="9">
        <v>85</v>
      </c>
      <c r="B86" s="10" t="s">
        <v>2484</v>
      </c>
      <c r="C86" s="10" t="s">
        <v>2483</v>
      </c>
      <c r="D86" s="10" t="s">
        <v>2482</v>
      </c>
      <c r="E86" s="10" t="s">
        <v>395</v>
      </c>
      <c r="F86" s="10" t="s">
        <v>1195</v>
      </c>
      <c r="G86" s="10"/>
      <c r="H86" s="11">
        <v>21916</v>
      </c>
      <c r="I86" s="11">
        <v>43435</v>
      </c>
      <c r="J86" s="11">
        <v>21916</v>
      </c>
      <c r="K86" s="11">
        <v>43435</v>
      </c>
      <c r="L86" s="10" t="s">
        <v>2481</v>
      </c>
      <c r="M86" s="10"/>
      <c r="N86" s="10"/>
      <c r="O86" s="10"/>
      <c r="P86" s="10" t="s">
        <v>2480</v>
      </c>
      <c r="Q86" s="10" t="s">
        <v>1044</v>
      </c>
      <c r="R86" s="10" t="s">
        <v>1863</v>
      </c>
      <c r="S86" s="10"/>
    </row>
    <row r="87" spans="1:19" x14ac:dyDescent="0.3">
      <c r="A87" s="9">
        <v>86</v>
      </c>
      <c r="B87" s="10"/>
      <c r="C87" s="10" t="s">
        <v>2479</v>
      </c>
      <c r="D87" s="10" t="s">
        <v>2478</v>
      </c>
      <c r="E87" s="10" t="s">
        <v>69</v>
      </c>
      <c r="F87" s="10" t="s">
        <v>2466</v>
      </c>
      <c r="G87" s="10"/>
      <c r="H87" s="11">
        <v>18172</v>
      </c>
      <c r="I87" s="11">
        <v>21551</v>
      </c>
      <c r="J87" s="11">
        <v>18172</v>
      </c>
      <c r="K87" s="11">
        <v>21551</v>
      </c>
      <c r="L87" s="10" t="s">
        <v>2477</v>
      </c>
      <c r="M87" s="10"/>
      <c r="N87" s="10"/>
      <c r="O87" s="10"/>
      <c r="P87" s="10" t="s">
        <v>2476</v>
      </c>
      <c r="Q87" s="10"/>
      <c r="R87" s="10" t="s">
        <v>1863</v>
      </c>
      <c r="S87" s="10"/>
    </row>
    <row r="88" spans="1:19" x14ac:dyDescent="0.3">
      <c r="A88" s="9">
        <v>87</v>
      </c>
      <c r="B88" s="10" t="s">
        <v>2475</v>
      </c>
      <c r="C88" s="10" t="s">
        <v>2474</v>
      </c>
      <c r="D88" s="10" t="s">
        <v>2473</v>
      </c>
      <c r="E88" s="10" t="s">
        <v>69</v>
      </c>
      <c r="F88" s="10" t="s">
        <v>2466</v>
      </c>
      <c r="G88" s="10"/>
      <c r="H88" s="11">
        <v>22341</v>
      </c>
      <c r="I88" s="11">
        <v>43040</v>
      </c>
      <c r="J88" s="11">
        <v>22341</v>
      </c>
      <c r="K88" s="11">
        <v>43040</v>
      </c>
      <c r="L88" s="10" t="s">
        <v>2472</v>
      </c>
      <c r="M88" s="10"/>
      <c r="N88" s="10"/>
      <c r="O88" s="10"/>
      <c r="P88" s="10" t="s">
        <v>2471</v>
      </c>
      <c r="Q88" s="10" t="s">
        <v>1021</v>
      </c>
      <c r="R88" s="10" t="s">
        <v>1863</v>
      </c>
      <c r="S88" s="10"/>
    </row>
    <row r="89" spans="1:19" x14ac:dyDescent="0.3">
      <c r="A89" s="9">
        <v>88</v>
      </c>
      <c r="B89" s="10" t="s">
        <v>2470</v>
      </c>
      <c r="C89" s="10" t="s">
        <v>2469</v>
      </c>
      <c r="D89" s="10" t="s">
        <v>2468</v>
      </c>
      <c r="E89" s="10" t="s">
        <v>2467</v>
      </c>
      <c r="F89" s="10" t="s">
        <v>2466</v>
      </c>
      <c r="G89" s="10"/>
      <c r="H89" s="11">
        <v>24777</v>
      </c>
      <c r="I89" s="11">
        <v>44136</v>
      </c>
      <c r="J89" s="11">
        <v>24777</v>
      </c>
      <c r="K89" s="11">
        <v>44136</v>
      </c>
      <c r="L89" s="10" t="s">
        <v>2465</v>
      </c>
      <c r="M89" s="10"/>
      <c r="N89" s="10"/>
      <c r="O89" s="10"/>
      <c r="P89" s="10" t="s">
        <v>2464</v>
      </c>
      <c r="Q89" s="10" t="s">
        <v>1016</v>
      </c>
      <c r="R89" s="10" t="s">
        <v>1863</v>
      </c>
      <c r="S89" s="10"/>
    </row>
    <row r="90" spans="1:19" x14ac:dyDescent="0.3">
      <c r="A90" s="9">
        <v>89</v>
      </c>
      <c r="B90" s="10"/>
      <c r="C90" s="10" t="s">
        <v>2463</v>
      </c>
      <c r="D90" s="10" t="s">
        <v>2462</v>
      </c>
      <c r="E90" s="10" t="s">
        <v>837</v>
      </c>
      <c r="F90" s="10" t="s">
        <v>354</v>
      </c>
      <c r="G90" s="10"/>
      <c r="H90" s="11">
        <v>14763</v>
      </c>
      <c r="I90" s="11">
        <v>15950</v>
      </c>
      <c r="J90" s="11">
        <v>14763</v>
      </c>
      <c r="K90" s="11">
        <v>15950</v>
      </c>
      <c r="L90" s="10" t="s">
        <v>2461</v>
      </c>
      <c r="M90" s="10"/>
      <c r="N90" s="10"/>
      <c r="O90" s="10"/>
      <c r="P90" s="10" t="s">
        <v>2460</v>
      </c>
      <c r="Q90" s="10"/>
      <c r="R90" s="10" t="s">
        <v>2156</v>
      </c>
      <c r="S90" s="10"/>
    </row>
    <row r="91" spans="1:19" x14ac:dyDescent="0.3">
      <c r="A91" s="9">
        <v>90</v>
      </c>
      <c r="B91" s="10"/>
      <c r="C91" s="10" t="s">
        <v>2459</v>
      </c>
      <c r="D91" s="10" t="s">
        <v>2458</v>
      </c>
      <c r="E91" s="10" t="s">
        <v>837</v>
      </c>
      <c r="F91" s="10" t="s">
        <v>354</v>
      </c>
      <c r="G91" s="10"/>
      <c r="H91" s="11">
        <v>11324</v>
      </c>
      <c r="I91" s="11">
        <v>14550</v>
      </c>
      <c r="J91" s="11">
        <v>11324</v>
      </c>
      <c r="K91" s="11">
        <v>14550</v>
      </c>
      <c r="L91" s="10" t="s">
        <v>2457</v>
      </c>
      <c r="M91" s="10"/>
      <c r="N91" s="10"/>
      <c r="O91" s="10"/>
      <c r="P91" s="10" t="s">
        <v>2456</v>
      </c>
      <c r="Q91" s="10"/>
      <c r="R91" s="10" t="s">
        <v>2156</v>
      </c>
      <c r="S91" s="10"/>
    </row>
    <row r="92" spans="1:19" x14ac:dyDescent="0.3">
      <c r="A92" s="9">
        <v>91</v>
      </c>
      <c r="B92" s="10" t="s">
        <v>2455</v>
      </c>
      <c r="C92" s="10" t="s">
        <v>2454</v>
      </c>
      <c r="D92" s="10" t="s">
        <v>2453</v>
      </c>
      <c r="E92" s="10" t="s">
        <v>837</v>
      </c>
      <c r="F92" s="10" t="s">
        <v>354</v>
      </c>
      <c r="G92" s="10"/>
      <c r="H92" s="11">
        <v>16072</v>
      </c>
      <c r="I92" s="11">
        <v>43040</v>
      </c>
      <c r="J92" s="11">
        <v>16072</v>
      </c>
      <c r="K92" s="11">
        <v>43040</v>
      </c>
      <c r="L92" s="10" t="s">
        <v>2452</v>
      </c>
      <c r="M92" s="10"/>
      <c r="N92" s="10"/>
      <c r="O92" s="10"/>
      <c r="P92" s="10" t="s">
        <v>2451</v>
      </c>
      <c r="Q92" s="10" t="s">
        <v>1021</v>
      </c>
      <c r="R92" s="10" t="s">
        <v>2156</v>
      </c>
      <c r="S92" s="10"/>
    </row>
    <row r="93" spans="1:19" x14ac:dyDescent="0.3">
      <c r="A93" s="9">
        <v>92</v>
      </c>
      <c r="B93" s="10" t="s">
        <v>2450</v>
      </c>
      <c r="C93" s="10" t="s">
        <v>2449</v>
      </c>
      <c r="D93" s="10" t="s">
        <v>2448</v>
      </c>
      <c r="E93" s="10" t="s">
        <v>395</v>
      </c>
      <c r="F93" s="10" t="s">
        <v>46</v>
      </c>
      <c r="G93" s="10"/>
      <c r="H93" s="11">
        <v>21916</v>
      </c>
      <c r="I93" s="11">
        <v>43770</v>
      </c>
      <c r="J93" s="11">
        <v>21916</v>
      </c>
      <c r="K93" s="11">
        <v>43770</v>
      </c>
      <c r="L93" s="10" t="s">
        <v>2447</v>
      </c>
      <c r="M93" s="10"/>
      <c r="N93" s="10"/>
      <c r="O93" s="10"/>
      <c r="P93" s="10" t="s">
        <v>2446</v>
      </c>
      <c r="Q93" s="10" t="s">
        <v>1002</v>
      </c>
      <c r="R93" s="10" t="s">
        <v>2329</v>
      </c>
      <c r="S93" s="10"/>
    </row>
    <row r="94" spans="1:19" x14ac:dyDescent="0.3">
      <c r="A94" s="9">
        <v>93</v>
      </c>
      <c r="B94" s="10" t="s">
        <v>2445</v>
      </c>
      <c r="C94" s="10" t="s">
        <v>2444</v>
      </c>
      <c r="D94" s="10" t="s">
        <v>2443</v>
      </c>
      <c r="E94" s="10" t="s">
        <v>2442</v>
      </c>
      <c r="F94" s="10" t="s">
        <v>2394</v>
      </c>
      <c r="G94" s="10"/>
      <c r="H94" s="11">
        <v>26299</v>
      </c>
      <c r="I94" s="11">
        <v>43466</v>
      </c>
      <c r="J94" s="11">
        <v>26299</v>
      </c>
      <c r="K94" s="11">
        <v>43466</v>
      </c>
      <c r="L94" s="10" t="s">
        <v>2441</v>
      </c>
      <c r="M94" s="10"/>
      <c r="N94" s="10"/>
      <c r="O94" s="10"/>
      <c r="P94" s="10" t="s">
        <v>2440</v>
      </c>
      <c r="Q94" s="10" t="s">
        <v>1002</v>
      </c>
      <c r="R94" s="10" t="s">
        <v>1870</v>
      </c>
      <c r="S94" s="10"/>
    </row>
    <row r="95" spans="1:19" x14ac:dyDescent="0.3">
      <c r="A95" s="9">
        <v>94</v>
      </c>
      <c r="B95" s="10" t="s">
        <v>2439</v>
      </c>
      <c r="C95" s="10" t="s">
        <v>2438</v>
      </c>
      <c r="D95" s="10" t="s">
        <v>2437</v>
      </c>
      <c r="E95" s="10" t="s">
        <v>69</v>
      </c>
      <c r="F95" s="10" t="s">
        <v>2436</v>
      </c>
      <c r="G95" s="10"/>
      <c r="H95" s="11">
        <v>25569</v>
      </c>
      <c r="I95" s="11">
        <v>43040</v>
      </c>
      <c r="J95" s="11">
        <v>25569</v>
      </c>
      <c r="K95" s="11">
        <v>43040</v>
      </c>
      <c r="L95" s="10" t="s">
        <v>2435</v>
      </c>
      <c r="M95" s="10"/>
      <c r="N95" s="10"/>
      <c r="O95" s="10"/>
      <c r="P95" s="10" t="s">
        <v>2434</v>
      </c>
      <c r="Q95" s="10" t="s">
        <v>1021</v>
      </c>
      <c r="R95" s="10" t="s">
        <v>1870</v>
      </c>
      <c r="S95" s="10"/>
    </row>
    <row r="96" spans="1:19" x14ac:dyDescent="0.3">
      <c r="A96" s="9">
        <v>95</v>
      </c>
      <c r="B96" s="10"/>
      <c r="C96" s="10" t="s">
        <v>2433</v>
      </c>
      <c r="D96" s="10" t="s">
        <v>2432</v>
      </c>
      <c r="E96" s="10" t="s">
        <v>412</v>
      </c>
      <c r="F96" s="10" t="s">
        <v>269</v>
      </c>
      <c r="G96" s="10"/>
      <c r="H96" s="11">
        <v>23468</v>
      </c>
      <c r="I96" s="11">
        <v>24198</v>
      </c>
      <c r="J96" s="11">
        <v>23468</v>
      </c>
      <c r="K96" s="11">
        <v>24198</v>
      </c>
      <c r="L96" s="10" t="s">
        <v>2431</v>
      </c>
      <c r="M96" s="10"/>
      <c r="N96" s="10"/>
      <c r="O96" s="10"/>
      <c r="P96" s="10" t="s">
        <v>2430</v>
      </c>
      <c r="Q96" s="10"/>
      <c r="R96" s="10" t="s">
        <v>1870</v>
      </c>
      <c r="S96" s="10"/>
    </row>
    <row r="97" spans="1:19" x14ac:dyDescent="0.3">
      <c r="A97" s="9">
        <v>96</v>
      </c>
      <c r="B97" s="10" t="s">
        <v>2429</v>
      </c>
      <c r="C97" s="10" t="s">
        <v>2428</v>
      </c>
      <c r="D97" s="10" t="s">
        <v>2427</v>
      </c>
      <c r="E97" s="10" t="s">
        <v>412</v>
      </c>
      <c r="F97" s="10" t="s">
        <v>269</v>
      </c>
      <c r="G97" s="10"/>
      <c r="H97" s="11">
        <v>24381</v>
      </c>
      <c r="I97" s="11">
        <v>43070</v>
      </c>
      <c r="J97" s="11">
        <v>24381</v>
      </c>
      <c r="K97" s="11">
        <v>43070</v>
      </c>
      <c r="L97" s="10" t="s">
        <v>2426</v>
      </c>
      <c r="M97" s="10"/>
      <c r="N97" s="10"/>
      <c r="O97" s="10"/>
      <c r="P97" s="10" t="s">
        <v>2425</v>
      </c>
      <c r="Q97" s="10" t="s">
        <v>1021</v>
      </c>
      <c r="R97" s="10" t="s">
        <v>1870</v>
      </c>
      <c r="S97" s="10"/>
    </row>
    <row r="98" spans="1:19" x14ac:dyDescent="0.3">
      <c r="A98" s="9">
        <v>97</v>
      </c>
      <c r="B98" s="10" t="s">
        <v>2424</v>
      </c>
      <c r="C98" s="10" t="s">
        <v>2423</v>
      </c>
      <c r="D98" s="10" t="s">
        <v>2422</v>
      </c>
      <c r="E98" s="10" t="s">
        <v>870</v>
      </c>
      <c r="F98" s="10" t="s">
        <v>2298</v>
      </c>
      <c r="G98" s="10"/>
      <c r="H98" s="11">
        <v>27942</v>
      </c>
      <c r="I98" s="11">
        <v>43070</v>
      </c>
      <c r="J98" s="11">
        <v>27942</v>
      </c>
      <c r="K98" s="11">
        <v>43070</v>
      </c>
      <c r="L98" s="10" t="s">
        <v>2421</v>
      </c>
      <c r="M98" s="10"/>
      <c r="N98" s="10"/>
      <c r="O98" s="10"/>
      <c r="P98" s="10" t="s">
        <v>2420</v>
      </c>
      <c r="Q98" s="10" t="s">
        <v>1021</v>
      </c>
      <c r="R98" s="10" t="s">
        <v>2163</v>
      </c>
      <c r="S98" s="10"/>
    </row>
    <row r="99" spans="1:19" x14ac:dyDescent="0.3">
      <c r="A99" s="9">
        <v>98</v>
      </c>
      <c r="B99" s="10" t="s">
        <v>2419</v>
      </c>
      <c r="C99" s="10" t="s">
        <v>2418</v>
      </c>
      <c r="D99" s="10" t="s">
        <v>2417</v>
      </c>
      <c r="E99" s="10" t="s">
        <v>395</v>
      </c>
      <c r="F99" s="10" t="s">
        <v>354</v>
      </c>
      <c r="G99" s="10"/>
      <c r="H99" s="11">
        <v>24532</v>
      </c>
      <c r="I99" s="11">
        <v>43070</v>
      </c>
      <c r="J99" s="11">
        <v>24532</v>
      </c>
      <c r="K99" s="11">
        <v>43070</v>
      </c>
      <c r="L99" s="10" t="s">
        <v>2416</v>
      </c>
      <c r="M99" s="10"/>
      <c r="N99" s="10"/>
      <c r="O99" s="10"/>
      <c r="P99" s="10" t="s">
        <v>2415</v>
      </c>
      <c r="Q99" s="10" t="s">
        <v>1021</v>
      </c>
      <c r="R99" s="10" t="s">
        <v>2163</v>
      </c>
      <c r="S99" s="10"/>
    </row>
    <row r="100" spans="1:19" x14ac:dyDescent="0.3">
      <c r="A100" s="9">
        <v>99</v>
      </c>
      <c r="B100" s="10" t="s">
        <v>2414</v>
      </c>
      <c r="C100" s="10" t="s">
        <v>2413</v>
      </c>
      <c r="D100" s="10" t="s">
        <v>2412</v>
      </c>
      <c r="E100" s="10" t="s">
        <v>395</v>
      </c>
      <c r="F100" s="10" t="s">
        <v>354</v>
      </c>
      <c r="G100" s="10"/>
      <c r="H100" s="11">
        <v>36251</v>
      </c>
      <c r="I100" s="11">
        <v>43070</v>
      </c>
      <c r="J100" s="11">
        <v>36251</v>
      </c>
      <c r="K100" s="11">
        <v>43070</v>
      </c>
      <c r="L100" s="10" t="s">
        <v>2411</v>
      </c>
      <c r="M100" s="10"/>
      <c r="N100" s="10"/>
      <c r="O100" s="10"/>
      <c r="P100" s="10" t="s">
        <v>2410</v>
      </c>
      <c r="Q100" s="10" t="s">
        <v>1021</v>
      </c>
      <c r="R100" s="10" t="s">
        <v>2163</v>
      </c>
      <c r="S100" s="10"/>
    </row>
    <row r="101" spans="1:19" x14ac:dyDescent="0.3">
      <c r="A101" s="9">
        <v>100</v>
      </c>
      <c r="B101" s="10" t="s">
        <v>2409</v>
      </c>
      <c r="C101" s="10" t="s">
        <v>2408</v>
      </c>
      <c r="D101" s="10" t="s">
        <v>2407</v>
      </c>
      <c r="E101" s="10" t="s">
        <v>101</v>
      </c>
      <c r="F101" s="10" t="s">
        <v>1960</v>
      </c>
      <c r="G101" s="10"/>
      <c r="H101" s="11">
        <v>4750</v>
      </c>
      <c r="I101" s="11">
        <v>43070</v>
      </c>
      <c r="J101" s="11">
        <v>4750</v>
      </c>
      <c r="K101" s="11">
        <v>43070</v>
      </c>
      <c r="L101" s="10" t="s">
        <v>2406</v>
      </c>
      <c r="M101" s="10"/>
      <c r="N101" s="10"/>
      <c r="O101" s="10"/>
      <c r="P101" s="10" t="s">
        <v>2405</v>
      </c>
      <c r="Q101" s="10" t="s">
        <v>1021</v>
      </c>
      <c r="R101" s="10" t="s">
        <v>1863</v>
      </c>
      <c r="S101" s="10"/>
    </row>
    <row r="102" spans="1:19" x14ac:dyDescent="0.3">
      <c r="A102" s="9">
        <v>101</v>
      </c>
      <c r="B102" s="10" t="s">
        <v>2404</v>
      </c>
      <c r="C102" s="10" t="s">
        <v>2403</v>
      </c>
      <c r="D102" s="10" t="s">
        <v>2402</v>
      </c>
      <c r="E102" s="10" t="s">
        <v>395</v>
      </c>
      <c r="F102" s="10" t="s">
        <v>2401</v>
      </c>
      <c r="G102" s="10"/>
      <c r="H102" s="11">
        <v>15067</v>
      </c>
      <c r="I102" s="11">
        <v>43374</v>
      </c>
      <c r="J102" s="11">
        <v>15067</v>
      </c>
      <c r="K102" s="11">
        <v>43374</v>
      </c>
      <c r="L102" s="10" t="s">
        <v>2400</v>
      </c>
      <c r="M102" s="10"/>
      <c r="N102" s="10"/>
      <c r="O102" s="10"/>
      <c r="P102" s="10" t="s">
        <v>2399</v>
      </c>
      <c r="Q102" s="10" t="s">
        <v>1044</v>
      </c>
      <c r="R102" s="10" t="s">
        <v>2398</v>
      </c>
      <c r="S102" s="10"/>
    </row>
    <row r="103" spans="1:19" x14ac:dyDescent="0.3">
      <c r="A103" s="9">
        <v>102</v>
      </c>
      <c r="B103" s="10" t="s">
        <v>2397</v>
      </c>
      <c r="C103" s="10" t="s">
        <v>2396</v>
      </c>
      <c r="D103" s="10" t="s">
        <v>2395</v>
      </c>
      <c r="E103" s="10" t="s">
        <v>69</v>
      </c>
      <c r="F103" s="10" t="s">
        <v>2394</v>
      </c>
      <c r="G103" s="10"/>
      <c r="H103" s="11">
        <v>21916</v>
      </c>
      <c r="I103" s="11">
        <v>42736</v>
      </c>
      <c r="J103" s="11">
        <v>21916</v>
      </c>
      <c r="K103" s="11">
        <v>42736</v>
      </c>
      <c r="L103" s="10" t="s">
        <v>2393</v>
      </c>
      <c r="M103" s="10"/>
      <c r="N103" s="10"/>
      <c r="O103" s="10"/>
      <c r="P103" s="10" t="s">
        <v>2392</v>
      </c>
      <c r="Q103" s="10" t="s">
        <v>1021</v>
      </c>
      <c r="R103" s="10" t="s">
        <v>1870</v>
      </c>
      <c r="S103" s="10"/>
    </row>
    <row r="104" spans="1:19" x14ac:dyDescent="0.3">
      <c r="A104" s="9">
        <v>103</v>
      </c>
      <c r="B104" s="10" t="s">
        <v>2391</v>
      </c>
      <c r="C104" s="10" t="s">
        <v>2390</v>
      </c>
      <c r="D104" s="10" t="s">
        <v>2389</v>
      </c>
      <c r="E104" s="10" t="s">
        <v>2388</v>
      </c>
      <c r="F104" s="10" t="s">
        <v>2387</v>
      </c>
      <c r="G104" s="10"/>
      <c r="H104" s="9" t="s">
        <v>2386</v>
      </c>
      <c r="I104" s="11">
        <v>43009</v>
      </c>
      <c r="J104" s="9" t="s">
        <v>2386</v>
      </c>
      <c r="K104" s="11">
        <v>43009</v>
      </c>
      <c r="L104" s="10" t="s">
        <v>2385</v>
      </c>
      <c r="M104" s="10"/>
      <c r="N104" s="10"/>
      <c r="O104" s="10"/>
      <c r="P104" s="10" t="s">
        <v>2384</v>
      </c>
      <c r="Q104" s="10" t="s">
        <v>1021</v>
      </c>
      <c r="R104" s="10" t="s">
        <v>2383</v>
      </c>
      <c r="S104" s="10"/>
    </row>
    <row r="105" spans="1:19" x14ac:dyDescent="0.3">
      <c r="A105" s="9">
        <v>104</v>
      </c>
      <c r="B105" s="10" t="s">
        <v>2382</v>
      </c>
      <c r="C105" s="10" t="s">
        <v>2381</v>
      </c>
      <c r="D105" s="10" t="s">
        <v>2380</v>
      </c>
      <c r="E105" s="10" t="s">
        <v>69</v>
      </c>
      <c r="F105" s="10" t="s">
        <v>2379</v>
      </c>
      <c r="G105" s="10"/>
      <c r="H105" s="11">
        <v>22586</v>
      </c>
      <c r="I105" s="11">
        <v>43009</v>
      </c>
      <c r="J105" s="11">
        <v>22586</v>
      </c>
      <c r="K105" s="11">
        <v>43009</v>
      </c>
      <c r="L105" s="10" t="s">
        <v>2378</v>
      </c>
      <c r="M105" s="10"/>
      <c r="N105" s="10"/>
      <c r="O105" s="10"/>
      <c r="P105" s="10" t="s">
        <v>2377</v>
      </c>
      <c r="Q105" s="10" t="s">
        <v>1021</v>
      </c>
      <c r="R105" s="10" t="s">
        <v>2376</v>
      </c>
      <c r="S105" s="10"/>
    </row>
    <row r="106" spans="1:19" x14ac:dyDescent="0.3">
      <c r="A106" s="9">
        <v>105</v>
      </c>
      <c r="B106" s="10" t="s">
        <v>2375</v>
      </c>
      <c r="C106" s="10" t="s">
        <v>2374</v>
      </c>
      <c r="D106" s="10" t="s">
        <v>2373</v>
      </c>
      <c r="E106" s="10" t="s">
        <v>412</v>
      </c>
      <c r="F106" s="10" t="s">
        <v>2298</v>
      </c>
      <c r="G106" s="10"/>
      <c r="H106" s="11">
        <v>21155</v>
      </c>
      <c r="I106" s="11">
        <v>43770</v>
      </c>
      <c r="J106" s="11">
        <v>21155</v>
      </c>
      <c r="K106" s="11">
        <v>43770</v>
      </c>
      <c r="L106" s="10" t="s">
        <v>2372</v>
      </c>
      <c r="M106" s="10"/>
      <c r="N106" s="10"/>
      <c r="O106" s="10"/>
      <c r="P106" s="10" t="s">
        <v>2371</v>
      </c>
      <c r="Q106" s="10" t="s">
        <v>1002</v>
      </c>
      <c r="R106" s="10" t="s">
        <v>2163</v>
      </c>
      <c r="S106" s="10"/>
    </row>
    <row r="107" spans="1:19" x14ac:dyDescent="0.3">
      <c r="A107" s="9">
        <v>106</v>
      </c>
      <c r="B107" s="10" t="s">
        <v>2370</v>
      </c>
      <c r="C107" s="10" t="s">
        <v>2369</v>
      </c>
      <c r="D107" s="10" t="s">
        <v>2368</v>
      </c>
      <c r="E107" s="10" t="s">
        <v>1961</v>
      </c>
      <c r="F107" s="10" t="s">
        <v>1195</v>
      </c>
      <c r="G107" s="10"/>
      <c r="H107" s="11">
        <v>24108</v>
      </c>
      <c r="I107" s="11">
        <v>43739</v>
      </c>
      <c r="J107" s="11">
        <v>24108</v>
      </c>
      <c r="K107" s="11">
        <v>43739</v>
      </c>
      <c r="L107" s="10" t="s">
        <v>2367</v>
      </c>
      <c r="M107" s="10"/>
      <c r="N107" s="10"/>
      <c r="O107" s="10"/>
      <c r="P107" s="10" t="s">
        <v>2366</v>
      </c>
      <c r="Q107" s="10" t="s">
        <v>1002</v>
      </c>
      <c r="R107" s="10" t="s">
        <v>1863</v>
      </c>
      <c r="S107" s="10"/>
    </row>
    <row r="108" spans="1:19" x14ac:dyDescent="0.3">
      <c r="A108" s="9">
        <v>107</v>
      </c>
      <c r="B108" s="10" t="s">
        <v>2365</v>
      </c>
      <c r="C108" s="10" t="s">
        <v>2364</v>
      </c>
      <c r="D108" s="10" t="s">
        <v>2363</v>
      </c>
      <c r="E108" s="10" t="s">
        <v>497</v>
      </c>
      <c r="F108" s="10" t="s">
        <v>1866</v>
      </c>
      <c r="G108" s="10"/>
      <c r="H108" s="11">
        <v>27030</v>
      </c>
      <c r="I108" s="11">
        <v>42309</v>
      </c>
      <c r="J108" s="11">
        <v>27030</v>
      </c>
      <c r="K108" s="11">
        <v>42309</v>
      </c>
      <c r="L108" s="10" t="s">
        <v>2362</v>
      </c>
      <c r="M108" s="10"/>
      <c r="N108" s="10"/>
      <c r="O108" s="10"/>
      <c r="P108" s="10" t="s">
        <v>2361</v>
      </c>
      <c r="Q108" s="10" t="s">
        <v>1330</v>
      </c>
      <c r="R108" s="10" t="s">
        <v>1863</v>
      </c>
      <c r="S108" s="10"/>
    </row>
    <row r="109" spans="1:19" x14ac:dyDescent="0.3">
      <c r="A109" s="9">
        <v>108</v>
      </c>
      <c r="B109" s="10" t="s">
        <v>2360</v>
      </c>
      <c r="C109" s="10" t="s">
        <v>2359</v>
      </c>
      <c r="D109" s="10" t="s">
        <v>2358</v>
      </c>
      <c r="E109" s="10" t="s">
        <v>2357</v>
      </c>
      <c r="F109" s="10" t="s">
        <v>2291</v>
      </c>
      <c r="G109" s="10"/>
      <c r="H109" s="9" t="s">
        <v>2248</v>
      </c>
      <c r="I109" s="11">
        <v>43466</v>
      </c>
      <c r="J109" s="9" t="s">
        <v>2248</v>
      </c>
      <c r="K109" s="11">
        <v>43466</v>
      </c>
      <c r="L109" s="10" t="s">
        <v>2356</v>
      </c>
      <c r="M109" s="10"/>
      <c r="N109" s="10"/>
      <c r="O109" s="10"/>
      <c r="P109" s="10" t="s">
        <v>2355</v>
      </c>
      <c r="Q109" s="10" t="s">
        <v>1002</v>
      </c>
      <c r="R109" s="10" t="s">
        <v>1870</v>
      </c>
      <c r="S109" s="10"/>
    </row>
    <row r="110" spans="1:19" x14ac:dyDescent="0.3">
      <c r="A110" s="9">
        <v>109</v>
      </c>
      <c r="B110" s="10"/>
      <c r="C110" s="10" t="s">
        <v>2354</v>
      </c>
      <c r="D110" s="10" t="s">
        <v>2353</v>
      </c>
      <c r="E110" s="10" t="s">
        <v>69</v>
      </c>
      <c r="F110" s="10" t="s">
        <v>2225</v>
      </c>
      <c r="G110" s="10"/>
      <c r="H110" s="11">
        <v>21551</v>
      </c>
      <c r="I110" s="11">
        <v>25477</v>
      </c>
      <c r="J110" s="11">
        <v>21551</v>
      </c>
      <c r="K110" s="11">
        <v>25477</v>
      </c>
      <c r="L110" s="10" t="s">
        <v>2352</v>
      </c>
      <c r="M110" s="10"/>
      <c r="N110" s="10"/>
      <c r="O110" s="10"/>
      <c r="P110" s="10" t="s">
        <v>2351</v>
      </c>
      <c r="Q110" s="10"/>
      <c r="R110" s="10" t="s">
        <v>2230</v>
      </c>
      <c r="S110" s="10"/>
    </row>
    <row r="111" spans="1:19" x14ac:dyDescent="0.3">
      <c r="A111" s="9">
        <v>110</v>
      </c>
      <c r="B111" s="10"/>
      <c r="C111" s="10" t="s">
        <v>2350</v>
      </c>
      <c r="D111" s="10" t="s">
        <v>2349</v>
      </c>
      <c r="E111" s="10" t="s">
        <v>69</v>
      </c>
      <c r="F111" s="10" t="s">
        <v>2225</v>
      </c>
      <c r="G111" s="10"/>
      <c r="H111" s="11">
        <v>25569</v>
      </c>
      <c r="I111" s="11">
        <v>36861</v>
      </c>
      <c r="J111" s="11">
        <v>25569</v>
      </c>
      <c r="K111" s="11">
        <v>36861</v>
      </c>
      <c r="L111" s="10" t="s">
        <v>2348</v>
      </c>
      <c r="M111" s="10"/>
      <c r="N111" s="10"/>
      <c r="O111" s="10"/>
      <c r="P111" s="10" t="s">
        <v>2347</v>
      </c>
      <c r="Q111" s="10"/>
      <c r="R111" s="10" t="s">
        <v>2230</v>
      </c>
      <c r="S111" s="10"/>
    </row>
    <row r="112" spans="1:19" x14ac:dyDescent="0.3">
      <c r="A112" s="9">
        <v>111</v>
      </c>
      <c r="B112" s="10" t="s">
        <v>2346</v>
      </c>
      <c r="C112" s="10" t="s">
        <v>2345</v>
      </c>
      <c r="D112" s="10" t="s">
        <v>2344</v>
      </c>
      <c r="E112" s="10" t="s">
        <v>870</v>
      </c>
      <c r="F112" s="10" t="s">
        <v>1195</v>
      </c>
      <c r="G112" s="10"/>
      <c r="H112" s="11">
        <v>25842</v>
      </c>
      <c r="I112" s="11">
        <v>43009</v>
      </c>
      <c r="J112" s="11">
        <v>25842</v>
      </c>
      <c r="K112" s="11">
        <v>43009</v>
      </c>
      <c r="L112" s="10" t="s">
        <v>2343</v>
      </c>
      <c r="M112" s="10"/>
      <c r="N112" s="10"/>
      <c r="O112" s="10"/>
      <c r="P112" s="10" t="s">
        <v>2342</v>
      </c>
      <c r="Q112" s="10" t="s">
        <v>1021</v>
      </c>
      <c r="R112" s="10" t="s">
        <v>1870</v>
      </c>
      <c r="S112" s="10"/>
    </row>
    <row r="113" spans="1:19" x14ac:dyDescent="0.3">
      <c r="A113" s="9">
        <v>112</v>
      </c>
      <c r="B113" s="10" t="s">
        <v>2341</v>
      </c>
      <c r="C113" s="10" t="s">
        <v>2340</v>
      </c>
      <c r="D113" s="10" t="s">
        <v>2339</v>
      </c>
      <c r="E113" s="10" t="s">
        <v>2338</v>
      </c>
      <c r="F113" s="10" t="s">
        <v>245</v>
      </c>
      <c r="G113" s="10"/>
      <c r="H113" s="11">
        <v>27303</v>
      </c>
      <c r="I113" s="11">
        <v>42917</v>
      </c>
      <c r="J113" s="11">
        <v>27303</v>
      </c>
      <c r="K113" s="11">
        <v>42917</v>
      </c>
      <c r="L113" s="10" t="s">
        <v>2337</v>
      </c>
      <c r="M113" s="10"/>
      <c r="N113" s="10"/>
      <c r="O113" s="10"/>
      <c r="P113" s="10" t="s">
        <v>2336</v>
      </c>
      <c r="Q113" s="10" t="s">
        <v>1021</v>
      </c>
      <c r="R113" s="10" t="s">
        <v>2177</v>
      </c>
      <c r="S113" s="10"/>
    </row>
    <row r="114" spans="1:19" x14ac:dyDescent="0.3">
      <c r="A114" s="9">
        <v>113</v>
      </c>
      <c r="B114" s="10" t="s">
        <v>2335</v>
      </c>
      <c r="C114" s="10" t="s">
        <v>2334</v>
      </c>
      <c r="D114" s="10" t="s">
        <v>2333</v>
      </c>
      <c r="E114" s="10" t="s">
        <v>101</v>
      </c>
      <c r="F114" s="10" t="s">
        <v>2332</v>
      </c>
      <c r="G114" s="10"/>
      <c r="H114" s="11">
        <v>30317</v>
      </c>
      <c r="I114" s="11">
        <v>43009</v>
      </c>
      <c r="J114" s="11">
        <v>30317</v>
      </c>
      <c r="K114" s="11">
        <v>43009</v>
      </c>
      <c r="L114" s="10" t="s">
        <v>2331</v>
      </c>
      <c r="M114" s="10"/>
      <c r="N114" s="10"/>
      <c r="O114" s="10"/>
      <c r="P114" s="10" t="s">
        <v>2330</v>
      </c>
      <c r="Q114" s="10" t="s">
        <v>1021</v>
      </c>
      <c r="R114" s="10" t="s">
        <v>2329</v>
      </c>
      <c r="S114" s="10"/>
    </row>
    <row r="115" spans="1:19" x14ac:dyDescent="0.3">
      <c r="A115" s="9">
        <v>114</v>
      </c>
      <c r="B115" s="10" t="s">
        <v>2328</v>
      </c>
      <c r="C115" s="10" t="s">
        <v>2327</v>
      </c>
      <c r="D115" s="10" t="s">
        <v>2326</v>
      </c>
      <c r="E115" s="10" t="s">
        <v>69</v>
      </c>
      <c r="F115" s="10" t="s">
        <v>2225</v>
      </c>
      <c r="G115" s="10"/>
      <c r="H115" s="11">
        <v>25324</v>
      </c>
      <c r="I115" s="11">
        <v>43040</v>
      </c>
      <c r="J115" s="11">
        <v>25324</v>
      </c>
      <c r="K115" s="11">
        <v>43040</v>
      </c>
      <c r="L115" s="10" t="s">
        <v>2325</v>
      </c>
      <c r="M115" s="10"/>
      <c r="N115" s="10"/>
      <c r="O115" s="10"/>
      <c r="P115" s="10" t="s">
        <v>2324</v>
      </c>
      <c r="Q115" s="10" t="s">
        <v>1021</v>
      </c>
      <c r="R115" s="10" t="s">
        <v>2236</v>
      </c>
      <c r="S115" s="10"/>
    </row>
    <row r="116" spans="1:19" x14ac:dyDescent="0.3">
      <c r="A116" s="9">
        <v>115</v>
      </c>
      <c r="B116" s="10" t="s">
        <v>2323</v>
      </c>
      <c r="C116" s="10" t="s">
        <v>2322</v>
      </c>
      <c r="D116" s="10" t="s">
        <v>2321</v>
      </c>
      <c r="E116" s="10" t="s">
        <v>2210</v>
      </c>
      <c r="F116" s="10" t="s">
        <v>100</v>
      </c>
      <c r="G116" s="10"/>
      <c r="H116" s="11">
        <v>23408</v>
      </c>
      <c r="I116" s="11">
        <v>43009</v>
      </c>
      <c r="J116" s="11">
        <v>23408</v>
      </c>
      <c r="K116" s="11">
        <v>43009</v>
      </c>
      <c r="L116" s="10" t="s">
        <v>2320</v>
      </c>
      <c r="M116" s="10"/>
      <c r="N116" s="10"/>
      <c r="O116" s="10"/>
      <c r="P116" s="10" t="s">
        <v>2319</v>
      </c>
      <c r="Q116" s="10" t="s">
        <v>1021</v>
      </c>
      <c r="R116" s="10" t="s">
        <v>1863</v>
      </c>
      <c r="S116" s="10"/>
    </row>
    <row r="117" spans="1:19" x14ac:dyDescent="0.3">
      <c r="A117" s="9">
        <v>116</v>
      </c>
      <c r="B117" s="10" t="s">
        <v>2318</v>
      </c>
      <c r="C117" s="10" t="s">
        <v>2317</v>
      </c>
      <c r="D117" s="10" t="s">
        <v>2316</v>
      </c>
      <c r="E117" s="10" t="s">
        <v>69</v>
      </c>
      <c r="F117" s="10" t="s">
        <v>2315</v>
      </c>
      <c r="G117" s="10"/>
      <c r="H117" s="11">
        <v>23071</v>
      </c>
      <c r="I117" s="11">
        <v>43070</v>
      </c>
      <c r="J117" s="11">
        <v>23071</v>
      </c>
      <c r="K117" s="11">
        <v>43070</v>
      </c>
      <c r="L117" s="10" t="s">
        <v>2314</v>
      </c>
      <c r="M117" s="10"/>
      <c r="N117" s="10"/>
      <c r="O117" s="10"/>
      <c r="P117" s="10" t="s">
        <v>2313</v>
      </c>
      <c r="Q117" s="10" t="s">
        <v>1021</v>
      </c>
      <c r="R117" s="10" t="s">
        <v>1870</v>
      </c>
      <c r="S117" s="10"/>
    </row>
    <row r="118" spans="1:19" x14ac:dyDescent="0.3">
      <c r="A118" s="9">
        <v>117</v>
      </c>
      <c r="B118" s="10" t="s">
        <v>2312</v>
      </c>
      <c r="C118" s="10" t="s">
        <v>2311</v>
      </c>
      <c r="D118" s="10" t="s">
        <v>2310</v>
      </c>
      <c r="E118" s="10" t="s">
        <v>101</v>
      </c>
      <c r="F118" s="10" t="s">
        <v>2309</v>
      </c>
      <c r="G118" s="10"/>
      <c r="H118" s="11">
        <v>15342</v>
      </c>
      <c r="I118" s="11">
        <v>43009</v>
      </c>
      <c r="J118" s="11">
        <v>15342</v>
      </c>
      <c r="K118" s="11">
        <v>43009</v>
      </c>
      <c r="L118" s="10" t="s">
        <v>2308</v>
      </c>
      <c r="M118" s="10"/>
      <c r="N118" s="10"/>
      <c r="O118" s="10"/>
      <c r="P118" s="10" t="s">
        <v>2307</v>
      </c>
      <c r="Q118" s="10" t="s">
        <v>1021</v>
      </c>
      <c r="R118" s="10" t="s">
        <v>1863</v>
      </c>
      <c r="S118" s="10"/>
    </row>
    <row r="119" spans="1:19" x14ac:dyDescent="0.3">
      <c r="A119" s="9">
        <v>118</v>
      </c>
      <c r="B119" s="10" t="s">
        <v>2306</v>
      </c>
      <c r="C119" s="10" t="s">
        <v>2305</v>
      </c>
      <c r="D119" s="10" t="s">
        <v>2304</v>
      </c>
      <c r="E119" s="10" t="s">
        <v>688</v>
      </c>
      <c r="F119" s="10" t="s">
        <v>2170</v>
      </c>
      <c r="G119" s="10"/>
      <c r="H119" s="11">
        <v>26207</v>
      </c>
      <c r="I119" s="11">
        <v>43374</v>
      </c>
      <c r="J119" s="11">
        <v>26207</v>
      </c>
      <c r="K119" s="11">
        <v>43374</v>
      </c>
      <c r="L119" s="10" t="s">
        <v>2303</v>
      </c>
      <c r="M119" s="10"/>
      <c r="N119" s="10"/>
      <c r="O119" s="10"/>
      <c r="P119" s="10" t="s">
        <v>2302</v>
      </c>
      <c r="Q119" s="10" t="s">
        <v>1044</v>
      </c>
      <c r="R119" s="10" t="s">
        <v>1863</v>
      </c>
      <c r="S119" s="10"/>
    </row>
    <row r="120" spans="1:19" x14ac:dyDescent="0.3">
      <c r="A120" s="9">
        <v>119</v>
      </c>
      <c r="B120" s="10" t="s">
        <v>2301</v>
      </c>
      <c r="C120" s="10" t="s">
        <v>2300</v>
      </c>
      <c r="D120" s="10" t="s">
        <v>2299</v>
      </c>
      <c r="E120" s="10" t="s">
        <v>1961</v>
      </c>
      <c r="F120" s="10" t="s">
        <v>2298</v>
      </c>
      <c r="G120" s="10"/>
      <c r="H120" s="11">
        <v>23377</v>
      </c>
      <c r="I120" s="11">
        <v>43770</v>
      </c>
      <c r="J120" s="11">
        <v>23377</v>
      </c>
      <c r="K120" s="11">
        <v>43770</v>
      </c>
      <c r="L120" s="10" t="s">
        <v>2297</v>
      </c>
      <c r="M120" s="10"/>
      <c r="N120" s="10"/>
      <c r="O120" s="10"/>
      <c r="P120" s="10" t="s">
        <v>2296</v>
      </c>
      <c r="Q120" s="10" t="s">
        <v>1002</v>
      </c>
      <c r="R120" s="10" t="s">
        <v>2156</v>
      </c>
      <c r="S120" s="10"/>
    </row>
    <row r="121" spans="1:19" x14ac:dyDescent="0.3">
      <c r="A121" s="9">
        <v>120</v>
      </c>
      <c r="B121" s="10" t="s">
        <v>2295</v>
      </c>
      <c r="C121" s="10" t="s">
        <v>2294</v>
      </c>
      <c r="D121" s="10" t="s">
        <v>2293</v>
      </c>
      <c r="E121" s="10" t="s">
        <v>2292</v>
      </c>
      <c r="F121" s="10" t="s">
        <v>2291</v>
      </c>
      <c r="G121" s="10"/>
      <c r="H121" s="11">
        <v>4019</v>
      </c>
      <c r="I121" s="11">
        <v>43466</v>
      </c>
      <c r="J121" s="11">
        <v>4019</v>
      </c>
      <c r="K121" s="11">
        <v>43466</v>
      </c>
      <c r="L121" s="10" t="s">
        <v>2290</v>
      </c>
      <c r="M121" s="10"/>
      <c r="N121" s="10"/>
      <c r="O121" s="10"/>
      <c r="P121" s="10" t="s">
        <v>2289</v>
      </c>
      <c r="Q121" s="10" t="s">
        <v>1002</v>
      </c>
      <c r="R121" s="10" t="s">
        <v>1863</v>
      </c>
      <c r="S121" s="10"/>
    </row>
    <row r="122" spans="1:19" x14ac:dyDescent="0.3">
      <c r="A122" s="9">
        <v>121</v>
      </c>
      <c r="B122" s="10"/>
      <c r="C122" s="10" t="s">
        <v>2288</v>
      </c>
      <c r="D122" s="10" t="s">
        <v>2287</v>
      </c>
      <c r="E122" s="10" t="s">
        <v>837</v>
      </c>
      <c r="F122" s="10" t="s">
        <v>100</v>
      </c>
      <c r="G122" s="10"/>
      <c r="H122" s="11">
        <v>8341</v>
      </c>
      <c r="I122" s="11">
        <v>9253</v>
      </c>
      <c r="J122" s="11">
        <v>8341</v>
      </c>
      <c r="K122" s="11">
        <v>9253</v>
      </c>
      <c r="L122" s="10" t="s">
        <v>2286</v>
      </c>
      <c r="M122" s="10"/>
      <c r="N122" s="10"/>
      <c r="O122" s="10"/>
      <c r="P122" s="10" t="s">
        <v>2285</v>
      </c>
      <c r="Q122" s="10"/>
      <c r="R122" s="10" t="s">
        <v>1863</v>
      </c>
      <c r="S122" s="10"/>
    </row>
    <row r="123" spans="1:19" x14ac:dyDescent="0.3">
      <c r="A123" s="9">
        <v>122</v>
      </c>
      <c r="B123" s="10" t="s">
        <v>2284</v>
      </c>
      <c r="C123" s="10" t="s">
        <v>2283</v>
      </c>
      <c r="D123" s="10" t="s">
        <v>2282</v>
      </c>
      <c r="E123" s="10" t="s">
        <v>497</v>
      </c>
      <c r="F123" s="10" t="s">
        <v>2281</v>
      </c>
      <c r="G123" s="10"/>
      <c r="H123" s="11">
        <v>27303</v>
      </c>
      <c r="I123" s="11">
        <v>42339</v>
      </c>
      <c r="J123" s="11">
        <v>27303</v>
      </c>
      <c r="K123" s="11">
        <v>42339</v>
      </c>
      <c r="L123" s="10" t="s">
        <v>2280</v>
      </c>
      <c r="M123" s="10"/>
      <c r="N123" s="10"/>
      <c r="O123" s="10"/>
      <c r="P123" s="10" t="s">
        <v>2279</v>
      </c>
      <c r="Q123" s="10" t="s">
        <v>1330</v>
      </c>
      <c r="R123" s="10" t="s">
        <v>1863</v>
      </c>
      <c r="S123" s="10"/>
    </row>
    <row r="124" spans="1:19" x14ac:dyDescent="0.3">
      <c r="A124" s="9">
        <v>123</v>
      </c>
      <c r="B124" s="10" t="s">
        <v>2278</v>
      </c>
      <c r="C124" s="10" t="s">
        <v>2277</v>
      </c>
      <c r="D124" s="10" t="s">
        <v>2276</v>
      </c>
      <c r="E124" s="10" t="s">
        <v>497</v>
      </c>
      <c r="F124" s="10" t="s">
        <v>1883</v>
      </c>
      <c r="G124" s="10"/>
      <c r="H124" s="9" t="s">
        <v>2275</v>
      </c>
      <c r="I124" s="11" t="s">
        <v>1384</v>
      </c>
      <c r="J124" s="9" t="s">
        <v>2275</v>
      </c>
      <c r="K124" s="11" t="s">
        <v>1384</v>
      </c>
      <c r="L124" s="10" t="s">
        <v>2274</v>
      </c>
      <c r="M124" s="10"/>
      <c r="N124" s="10"/>
      <c r="O124" s="10"/>
      <c r="P124" s="10" t="s">
        <v>2273</v>
      </c>
      <c r="Q124" s="10"/>
      <c r="R124" s="10" t="s">
        <v>1863</v>
      </c>
      <c r="S124" s="10"/>
    </row>
    <row r="125" spans="1:19" x14ac:dyDescent="0.3">
      <c r="A125" s="9">
        <v>124</v>
      </c>
      <c r="B125" s="10" t="s">
        <v>2272</v>
      </c>
      <c r="C125" s="10" t="s">
        <v>2271</v>
      </c>
      <c r="D125" s="10" t="s">
        <v>2270</v>
      </c>
      <c r="E125" s="10" t="s">
        <v>497</v>
      </c>
      <c r="F125" s="10" t="s">
        <v>1883</v>
      </c>
      <c r="G125" s="10"/>
      <c r="H125" s="9" t="s">
        <v>1379</v>
      </c>
      <c r="I125" s="11">
        <v>1</v>
      </c>
      <c r="J125" s="9" t="s">
        <v>1379</v>
      </c>
      <c r="K125" s="11">
        <v>1</v>
      </c>
      <c r="L125" s="10" t="s">
        <v>2269</v>
      </c>
      <c r="M125" s="10"/>
      <c r="N125" s="10"/>
      <c r="O125" s="10"/>
      <c r="P125" s="10" t="s">
        <v>2268</v>
      </c>
      <c r="Q125" s="10"/>
      <c r="R125" s="10" t="s">
        <v>1863</v>
      </c>
      <c r="S125" s="10"/>
    </row>
    <row r="126" spans="1:19" x14ac:dyDescent="0.3">
      <c r="A126" s="9">
        <v>125</v>
      </c>
      <c r="B126" s="10"/>
      <c r="C126" s="10" t="s">
        <v>2267</v>
      </c>
      <c r="D126" s="10" t="s">
        <v>2266</v>
      </c>
      <c r="E126" s="10" t="s">
        <v>2265</v>
      </c>
      <c r="F126" s="10" t="s">
        <v>2105</v>
      </c>
      <c r="G126" s="10"/>
      <c r="H126" s="9" t="s">
        <v>2264</v>
      </c>
      <c r="I126" s="11">
        <v>43800</v>
      </c>
      <c r="J126" s="9" t="s">
        <v>2264</v>
      </c>
      <c r="K126" s="11">
        <v>43800</v>
      </c>
      <c r="L126" s="10" t="s">
        <v>2263</v>
      </c>
      <c r="M126" s="10"/>
      <c r="N126" s="10"/>
      <c r="O126" s="10"/>
      <c r="P126" s="10" t="s">
        <v>2262</v>
      </c>
      <c r="Q126" s="10" t="s">
        <v>1002</v>
      </c>
      <c r="R126" s="10" t="s">
        <v>2261</v>
      </c>
      <c r="S126" s="10"/>
    </row>
    <row r="127" spans="1:19" x14ac:dyDescent="0.3">
      <c r="A127" s="9">
        <v>126</v>
      </c>
      <c r="B127" s="10"/>
      <c r="C127" s="10" t="s">
        <v>2260</v>
      </c>
      <c r="D127" s="10" t="s">
        <v>2259</v>
      </c>
      <c r="E127" s="10" t="s">
        <v>837</v>
      </c>
      <c r="F127" s="10" t="s">
        <v>354</v>
      </c>
      <c r="G127" s="10"/>
      <c r="H127" s="11">
        <v>8037</v>
      </c>
      <c r="I127" s="11">
        <v>9557</v>
      </c>
      <c r="J127" s="11">
        <v>8037</v>
      </c>
      <c r="K127" s="11">
        <v>9557</v>
      </c>
      <c r="L127" s="10" t="s">
        <v>2258</v>
      </c>
      <c r="M127" s="10"/>
      <c r="N127" s="10"/>
      <c r="O127" s="10"/>
      <c r="P127" s="10" t="s">
        <v>2257</v>
      </c>
      <c r="Q127" s="10"/>
      <c r="R127" s="10" t="s">
        <v>2156</v>
      </c>
      <c r="S127" s="10"/>
    </row>
    <row r="128" spans="1:19" x14ac:dyDescent="0.3">
      <c r="A128" s="9">
        <v>127</v>
      </c>
      <c r="B128" s="10"/>
      <c r="C128" s="10" t="s">
        <v>2256</v>
      </c>
      <c r="D128" s="10" t="s">
        <v>2255</v>
      </c>
      <c r="E128" s="10" t="s">
        <v>837</v>
      </c>
      <c r="F128" s="10" t="s">
        <v>2254</v>
      </c>
      <c r="G128" s="10"/>
      <c r="H128" s="11">
        <v>640</v>
      </c>
      <c r="I128" s="11">
        <v>16163</v>
      </c>
      <c r="J128" s="11">
        <v>640</v>
      </c>
      <c r="K128" s="11">
        <v>16163</v>
      </c>
      <c r="L128" s="10" t="s">
        <v>2253</v>
      </c>
      <c r="M128" s="10"/>
      <c r="N128" s="10"/>
      <c r="O128" s="10"/>
      <c r="P128" s="10" t="s">
        <v>2252</v>
      </c>
      <c r="Q128" s="10"/>
      <c r="R128" s="10" t="s">
        <v>1870</v>
      </c>
      <c r="S128" s="10"/>
    </row>
    <row r="129" spans="1:19" x14ac:dyDescent="0.3">
      <c r="A129" s="9">
        <v>128</v>
      </c>
      <c r="B129" s="10"/>
      <c r="C129" s="10" t="s">
        <v>2251</v>
      </c>
      <c r="D129" s="10" t="s">
        <v>2250</v>
      </c>
      <c r="E129" s="10" t="s">
        <v>395</v>
      </c>
      <c r="F129" s="10" t="s">
        <v>1883</v>
      </c>
      <c r="G129" s="10"/>
      <c r="H129" s="9" t="s">
        <v>2249</v>
      </c>
      <c r="I129" s="11" t="s">
        <v>2248</v>
      </c>
      <c r="J129" s="9" t="s">
        <v>2249</v>
      </c>
      <c r="K129" s="11" t="s">
        <v>2248</v>
      </c>
      <c r="L129" s="10" t="s">
        <v>2247</v>
      </c>
      <c r="M129" s="10"/>
      <c r="N129" s="10"/>
      <c r="O129" s="10"/>
      <c r="P129" s="10" t="s">
        <v>2246</v>
      </c>
      <c r="Q129" s="10"/>
      <c r="R129" s="10" t="s">
        <v>2048</v>
      </c>
      <c r="S129" s="10"/>
    </row>
    <row r="130" spans="1:19" x14ac:dyDescent="0.3">
      <c r="A130" s="9">
        <v>129</v>
      </c>
      <c r="B130" s="10"/>
      <c r="C130" s="10" t="s">
        <v>2245</v>
      </c>
      <c r="D130" s="10" t="s">
        <v>2244</v>
      </c>
      <c r="E130" s="10" t="s">
        <v>837</v>
      </c>
      <c r="F130" s="10" t="s">
        <v>354</v>
      </c>
      <c r="G130" s="10"/>
      <c r="H130" s="11">
        <v>9618</v>
      </c>
      <c r="I130" s="11">
        <v>11263</v>
      </c>
      <c r="J130" s="11">
        <v>9618</v>
      </c>
      <c r="K130" s="11">
        <v>11263</v>
      </c>
      <c r="L130" s="10" t="s">
        <v>2243</v>
      </c>
      <c r="M130" s="10"/>
      <c r="N130" s="10"/>
      <c r="O130" s="10"/>
      <c r="P130" s="10" t="s">
        <v>2242</v>
      </c>
      <c r="Q130" s="10"/>
      <c r="R130" s="10" t="s">
        <v>2156</v>
      </c>
      <c r="S130" s="10"/>
    </row>
    <row r="131" spans="1:19" x14ac:dyDescent="0.3">
      <c r="A131" s="9">
        <v>130</v>
      </c>
      <c r="B131" s="10" t="s">
        <v>2241</v>
      </c>
      <c r="C131" s="10" t="s">
        <v>2240</v>
      </c>
      <c r="D131" s="10" t="s">
        <v>2239</v>
      </c>
      <c r="E131" s="10" t="s">
        <v>412</v>
      </c>
      <c r="F131" s="10" t="s">
        <v>2225</v>
      </c>
      <c r="G131" s="10"/>
      <c r="H131" s="11">
        <v>27120</v>
      </c>
      <c r="I131" s="11">
        <v>43770</v>
      </c>
      <c r="J131" s="11">
        <v>27120</v>
      </c>
      <c r="K131" s="11">
        <v>43770</v>
      </c>
      <c r="L131" s="10" t="s">
        <v>2238</v>
      </c>
      <c r="M131" s="10"/>
      <c r="N131" s="10"/>
      <c r="O131" s="10"/>
      <c r="P131" s="10" t="s">
        <v>2237</v>
      </c>
      <c r="Q131" s="10" t="s">
        <v>1002</v>
      </c>
      <c r="R131" s="10" t="s">
        <v>2236</v>
      </c>
      <c r="S131" s="10"/>
    </row>
    <row r="132" spans="1:19" x14ac:dyDescent="0.3">
      <c r="A132" s="9">
        <v>131</v>
      </c>
      <c r="B132" s="10" t="s">
        <v>2235</v>
      </c>
      <c r="C132" s="10" t="s">
        <v>2234</v>
      </c>
      <c r="D132" s="10" t="s">
        <v>2233</v>
      </c>
      <c r="E132" s="10" t="s">
        <v>69</v>
      </c>
      <c r="F132" s="10" t="s">
        <v>2225</v>
      </c>
      <c r="G132" s="10"/>
      <c r="H132" s="11">
        <v>36982</v>
      </c>
      <c r="I132" s="11">
        <v>43800</v>
      </c>
      <c r="J132" s="11">
        <v>36982</v>
      </c>
      <c r="K132" s="11">
        <v>43800</v>
      </c>
      <c r="L132" s="10" t="s">
        <v>2232</v>
      </c>
      <c r="M132" s="10"/>
      <c r="N132" s="10"/>
      <c r="O132" s="10"/>
      <c r="P132" s="10" t="s">
        <v>2231</v>
      </c>
      <c r="Q132" s="10" t="s">
        <v>1002</v>
      </c>
      <c r="R132" s="10" t="s">
        <v>2230</v>
      </c>
      <c r="S132" s="10"/>
    </row>
    <row r="133" spans="1:19" x14ac:dyDescent="0.3">
      <c r="A133" s="9">
        <v>132</v>
      </c>
      <c r="B133" s="10" t="s">
        <v>2229</v>
      </c>
      <c r="C133" s="10" t="s">
        <v>2228</v>
      </c>
      <c r="D133" s="10" t="s">
        <v>2227</v>
      </c>
      <c r="E133" s="10" t="s">
        <v>2226</v>
      </c>
      <c r="F133" s="10" t="s">
        <v>2225</v>
      </c>
      <c r="G133" s="10"/>
      <c r="H133" s="11">
        <v>24016</v>
      </c>
      <c r="I133" s="11">
        <v>43466</v>
      </c>
      <c r="J133" s="11">
        <v>24016</v>
      </c>
      <c r="K133" s="11">
        <v>43466</v>
      </c>
      <c r="L133" s="10" t="s">
        <v>2224</v>
      </c>
      <c r="M133" s="10"/>
      <c r="N133" s="10"/>
      <c r="O133" s="10"/>
      <c r="P133" s="10" t="s">
        <v>2223</v>
      </c>
      <c r="Q133" s="10" t="s">
        <v>1002</v>
      </c>
      <c r="R133" s="10" t="s">
        <v>2222</v>
      </c>
      <c r="S133" s="10"/>
    </row>
    <row r="134" spans="1:19" x14ac:dyDescent="0.3">
      <c r="A134" s="9">
        <v>133</v>
      </c>
      <c r="B134" s="10"/>
      <c r="C134" s="10" t="s">
        <v>2221</v>
      </c>
      <c r="D134" s="10" t="s">
        <v>2220</v>
      </c>
      <c r="E134" s="10" t="s">
        <v>2219</v>
      </c>
      <c r="F134" s="10" t="s">
        <v>555</v>
      </c>
      <c r="G134" s="10"/>
      <c r="H134" s="11">
        <v>27791</v>
      </c>
      <c r="I134" s="11">
        <v>43040</v>
      </c>
      <c r="J134" s="11">
        <v>27791</v>
      </c>
      <c r="K134" s="11">
        <v>43040</v>
      </c>
      <c r="L134" s="10" t="s">
        <v>2218</v>
      </c>
      <c r="M134" s="10"/>
      <c r="N134" s="10"/>
      <c r="O134" s="10"/>
      <c r="P134" s="10" t="s">
        <v>2217</v>
      </c>
      <c r="Q134" s="10" t="s">
        <v>1021</v>
      </c>
      <c r="R134" s="10" t="s">
        <v>1863</v>
      </c>
      <c r="S134" s="10"/>
    </row>
    <row r="135" spans="1:19" x14ac:dyDescent="0.3">
      <c r="A135" s="9">
        <v>134</v>
      </c>
      <c r="B135" s="10"/>
      <c r="C135" s="10" t="s">
        <v>2216</v>
      </c>
      <c r="D135" s="10" t="s">
        <v>2215</v>
      </c>
      <c r="E135" s="10" t="s">
        <v>2210</v>
      </c>
      <c r="F135" s="10" t="s">
        <v>100</v>
      </c>
      <c r="G135" s="10"/>
      <c r="H135" s="11">
        <v>14246</v>
      </c>
      <c r="I135" s="11">
        <v>14916</v>
      </c>
      <c r="J135" s="11">
        <v>14246</v>
      </c>
      <c r="K135" s="11">
        <v>14916</v>
      </c>
      <c r="L135" s="10" t="s">
        <v>2214</v>
      </c>
      <c r="M135" s="10"/>
      <c r="N135" s="10"/>
      <c r="O135" s="10"/>
      <c r="P135" s="10" t="s">
        <v>2213</v>
      </c>
      <c r="Q135" s="10"/>
      <c r="R135" s="10" t="s">
        <v>1863</v>
      </c>
      <c r="S135" s="10"/>
    </row>
    <row r="136" spans="1:19" x14ac:dyDescent="0.3">
      <c r="A136" s="9">
        <v>135</v>
      </c>
      <c r="B136" s="10"/>
      <c r="C136" s="10" t="s">
        <v>2212</v>
      </c>
      <c r="D136" s="10" t="s">
        <v>2211</v>
      </c>
      <c r="E136" s="10" t="s">
        <v>2210</v>
      </c>
      <c r="F136" s="10" t="s">
        <v>100</v>
      </c>
      <c r="G136" s="10"/>
      <c r="H136" s="11">
        <v>15008</v>
      </c>
      <c r="I136" s="11">
        <v>23316</v>
      </c>
      <c r="J136" s="11">
        <v>15008</v>
      </c>
      <c r="K136" s="11">
        <v>23316</v>
      </c>
      <c r="L136" s="10" t="s">
        <v>2209</v>
      </c>
      <c r="M136" s="10"/>
      <c r="N136" s="10"/>
      <c r="O136" s="10"/>
      <c r="P136" s="10" t="s">
        <v>2208</v>
      </c>
      <c r="Q136" s="10"/>
      <c r="R136" s="10" t="s">
        <v>1863</v>
      </c>
      <c r="S136" s="10"/>
    </row>
    <row r="137" spans="1:19" x14ac:dyDescent="0.3">
      <c r="A137" s="9">
        <v>136</v>
      </c>
      <c r="B137" s="10" t="s">
        <v>2207</v>
      </c>
      <c r="C137" s="10" t="s">
        <v>2206</v>
      </c>
      <c r="D137" s="10" t="s">
        <v>2205</v>
      </c>
      <c r="E137" s="10" t="s">
        <v>497</v>
      </c>
      <c r="F137" s="10" t="s">
        <v>79</v>
      </c>
      <c r="G137" s="10"/>
      <c r="H137" s="11">
        <v>17411</v>
      </c>
      <c r="I137" s="11">
        <v>43800</v>
      </c>
      <c r="J137" s="11">
        <v>17411</v>
      </c>
      <c r="K137" s="11">
        <v>43800</v>
      </c>
      <c r="L137" s="10" t="s">
        <v>2204</v>
      </c>
      <c r="M137" s="10"/>
      <c r="N137" s="10"/>
      <c r="O137" s="10"/>
      <c r="P137" s="10" t="s">
        <v>2203</v>
      </c>
      <c r="Q137" s="10" t="s">
        <v>1002</v>
      </c>
      <c r="R137" s="10" t="s">
        <v>1876</v>
      </c>
      <c r="S137" s="10"/>
    </row>
    <row r="138" spans="1:19" x14ac:dyDescent="0.3">
      <c r="A138" s="9">
        <v>137</v>
      </c>
      <c r="B138" s="10"/>
      <c r="C138" s="10" t="s">
        <v>2202</v>
      </c>
      <c r="D138" s="10" t="s">
        <v>2201</v>
      </c>
      <c r="E138" s="10" t="s">
        <v>497</v>
      </c>
      <c r="F138" s="10" t="s">
        <v>79</v>
      </c>
      <c r="G138" s="10"/>
      <c r="H138" s="11">
        <v>9498</v>
      </c>
      <c r="I138" s="11">
        <v>12540</v>
      </c>
      <c r="J138" s="11">
        <v>9498</v>
      </c>
      <c r="K138" s="11">
        <v>12540</v>
      </c>
      <c r="L138" s="10" t="s">
        <v>2200</v>
      </c>
      <c r="M138" s="10"/>
      <c r="N138" s="10"/>
      <c r="O138" s="10"/>
      <c r="P138" s="10" t="s">
        <v>2199</v>
      </c>
      <c r="Q138" s="10"/>
      <c r="R138" s="10" t="s">
        <v>1876</v>
      </c>
      <c r="S138" s="10"/>
    </row>
    <row r="139" spans="1:19" x14ac:dyDescent="0.3">
      <c r="A139" s="9">
        <v>138</v>
      </c>
      <c r="B139" s="10"/>
      <c r="C139" s="10" t="s">
        <v>2198</v>
      </c>
      <c r="D139" s="10" t="s">
        <v>2197</v>
      </c>
      <c r="E139" s="10" t="s">
        <v>1891</v>
      </c>
      <c r="F139" s="10" t="s">
        <v>192</v>
      </c>
      <c r="G139" s="10"/>
      <c r="H139" s="11">
        <v>25112</v>
      </c>
      <c r="I139" s="11">
        <v>30256</v>
      </c>
      <c r="J139" s="11">
        <v>25112</v>
      </c>
      <c r="K139" s="11">
        <v>30256</v>
      </c>
      <c r="L139" s="10" t="s">
        <v>2196</v>
      </c>
      <c r="M139" s="10"/>
      <c r="N139" s="10"/>
      <c r="O139" s="10"/>
      <c r="P139" s="10" t="s">
        <v>2195</v>
      </c>
      <c r="Q139" s="10"/>
      <c r="R139" s="10" t="s">
        <v>1870</v>
      </c>
      <c r="S139" s="10"/>
    </row>
    <row r="140" spans="1:19" x14ac:dyDescent="0.3">
      <c r="A140" s="9">
        <v>139</v>
      </c>
      <c r="B140" s="10" t="s">
        <v>2194</v>
      </c>
      <c r="C140" s="10" t="s">
        <v>2193</v>
      </c>
      <c r="D140" s="10" t="s">
        <v>2192</v>
      </c>
      <c r="E140" s="10" t="s">
        <v>395</v>
      </c>
      <c r="F140" s="10" t="s">
        <v>192</v>
      </c>
      <c r="G140" s="10"/>
      <c r="H140" s="11">
        <v>30348</v>
      </c>
      <c r="I140" s="11">
        <v>42339</v>
      </c>
      <c r="J140" s="11">
        <v>30348</v>
      </c>
      <c r="K140" s="11">
        <v>42339</v>
      </c>
      <c r="L140" s="10" t="s">
        <v>2191</v>
      </c>
      <c r="M140" s="10"/>
      <c r="N140" s="10"/>
      <c r="O140" s="10"/>
      <c r="P140" s="10" t="s">
        <v>2190</v>
      </c>
      <c r="Q140" s="10" t="s">
        <v>1330</v>
      </c>
      <c r="R140" s="10" t="s">
        <v>1870</v>
      </c>
      <c r="S140" s="10"/>
    </row>
    <row r="141" spans="1:19" x14ac:dyDescent="0.3">
      <c r="A141" s="9">
        <v>140</v>
      </c>
      <c r="B141" s="10"/>
      <c r="C141" s="10" t="s">
        <v>2189</v>
      </c>
      <c r="D141" s="10" t="s">
        <v>2188</v>
      </c>
      <c r="E141" s="10" t="s">
        <v>69</v>
      </c>
      <c r="F141" s="10" t="s">
        <v>2187</v>
      </c>
      <c r="G141" s="10"/>
      <c r="H141" s="11">
        <v>14977</v>
      </c>
      <c r="I141" s="11">
        <v>27760</v>
      </c>
      <c r="J141" s="11">
        <v>14977</v>
      </c>
      <c r="K141" s="11">
        <v>27760</v>
      </c>
      <c r="L141" s="10" t="s">
        <v>2186</v>
      </c>
      <c r="M141" s="10"/>
      <c r="N141" s="10"/>
      <c r="O141" s="10"/>
      <c r="P141" s="10" t="s">
        <v>2185</v>
      </c>
      <c r="Q141" s="10"/>
      <c r="R141" s="10" t="s">
        <v>1870</v>
      </c>
      <c r="S141" s="10" t="s">
        <v>2184</v>
      </c>
    </row>
    <row r="142" spans="1:19" x14ac:dyDescent="0.3">
      <c r="A142" s="9">
        <v>141</v>
      </c>
      <c r="B142" s="10" t="s">
        <v>2183</v>
      </c>
      <c r="C142" s="10" t="s">
        <v>2182</v>
      </c>
      <c r="D142" s="10" t="s">
        <v>2181</v>
      </c>
      <c r="E142" s="10" t="s">
        <v>688</v>
      </c>
      <c r="F142" s="10" t="s">
        <v>2180</v>
      </c>
      <c r="G142" s="10"/>
      <c r="H142" s="11">
        <v>11751</v>
      </c>
      <c r="I142" s="11">
        <v>12774</v>
      </c>
      <c r="J142" s="11">
        <v>11751</v>
      </c>
      <c r="K142" s="11">
        <v>12774</v>
      </c>
      <c r="L142" s="10" t="s">
        <v>2179</v>
      </c>
      <c r="M142" s="10"/>
      <c r="N142" s="10"/>
      <c r="O142" s="10"/>
      <c r="P142" s="10" t="s">
        <v>2178</v>
      </c>
      <c r="Q142" s="10"/>
      <c r="R142" s="10" t="s">
        <v>2177</v>
      </c>
      <c r="S142" s="10"/>
    </row>
    <row r="143" spans="1:19" x14ac:dyDescent="0.3">
      <c r="A143" s="9">
        <v>142</v>
      </c>
      <c r="B143" s="10"/>
      <c r="C143" s="10" t="s">
        <v>2176</v>
      </c>
      <c r="D143" s="10" t="s">
        <v>2175</v>
      </c>
      <c r="E143" s="10" t="s">
        <v>2106</v>
      </c>
      <c r="F143" s="10" t="s">
        <v>2170</v>
      </c>
      <c r="G143" s="10"/>
      <c r="H143" s="11">
        <v>31413</v>
      </c>
      <c r="I143" s="11">
        <v>32143</v>
      </c>
      <c r="J143" s="11">
        <v>31413</v>
      </c>
      <c r="K143" s="11">
        <v>32143</v>
      </c>
      <c r="L143" s="10" t="s">
        <v>2174</v>
      </c>
      <c r="M143" s="10"/>
      <c r="N143" s="10"/>
      <c r="O143" s="10"/>
      <c r="P143" s="10" t="s">
        <v>2173</v>
      </c>
      <c r="Q143" s="10"/>
      <c r="R143" s="10" t="s">
        <v>2156</v>
      </c>
      <c r="S143" s="10"/>
    </row>
    <row r="144" spans="1:19" x14ac:dyDescent="0.3">
      <c r="A144" s="9">
        <v>143</v>
      </c>
      <c r="B144" s="10"/>
      <c r="C144" s="10" t="s">
        <v>2172</v>
      </c>
      <c r="D144" s="10" t="s">
        <v>2171</v>
      </c>
      <c r="E144" s="10" t="s">
        <v>2106</v>
      </c>
      <c r="F144" s="10" t="s">
        <v>2170</v>
      </c>
      <c r="G144" s="10"/>
      <c r="H144" s="11">
        <v>26054</v>
      </c>
      <c r="I144" s="11">
        <v>31321</v>
      </c>
      <c r="J144" s="11">
        <v>26054</v>
      </c>
      <c r="K144" s="11">
        <v>31321</v>
      </c>
      <c r="L144" s="10" t="s">
        <v>2169</v>
      </c>
      <c r="M144" s="10"/>
      <c r="N144" s="10"/>
      <c r="O144" s="10"/>
      <c r="P144" s="10" t="s">
        <v>2168</v>
      </c>
      <c r="Q144" s="10"/>
      <c r="R144" s="10" t="s">
        <v>2156</v>
      </c>
      <c r="S144" s="10"/>
    </row>
    <row r="145" spans="1:19" x14ac:dyDescent="0.3">
      <c r="A145" s="9">
        <v>144</v>
      </c>
      <c r="B145" s="10"/>
      <c r="C145" s="10" t="s">
        <v>2167</v>
      </c>
      <c r="D145" s="10" t="s">
        <v>2166</v>
      </c>
      <c r="E145" s="10" t="s">
        <v>395</v>
      </c>
      <c r="F145" s="10" t="s">
        <v>354</v>
      </c>
      <c r="G145" s="10"/>
      <c r="H145" s="11">
        <v>34425</v>
      </c>
      <c r="I145" s="11">
        <v>36100</v>
      </c>
      <c r="J145" s="11">
        <v>34425</v>
      </c>
      <c r="K145" s="11">
        <v>36100</v>
      </c>
      <c r="L145" s="10" t="s">
        <v>2165</v>
      </c>
      <c r="M145" s="10"/>
      <c r="N145" s="10"/>
      <c r="O145" s="10"/>
      <c r="P145" s="10" t="s">
        <v>2164</v>
      </c>
      <c r="Q145" s="10"/>
      <c r="R145" s="10" t="s">
        <v>2163</v>
      </c>
      <c r="S145" s="10" t="s">
        <v>2162</v>
      </c>
    </row>
    <row r="146" spans="1:19" x14ac:dyDescent="0.3">
      <c r="A146" s="9">
        <v>145</v>
      </c>
      <c r="B146" s="10"/>
      <c r="C146" s="10" t="s">
        <v>2161</v>
      </c>
      <c r="D146" s="10" t="s">
        <v>2160</v>
      </c>
      <c r="E146" s="10" t="s">
        <v>2106</v>
      </c>
      <c r="F146" s="10" t="s">
        <v>2159</v>
      </c>
      <c r="G146" s="10"/>
      <c r="H146" s="11">
        <v>32203</v>
      </c>
      <c r="I146" s="11">
        <v>43800</v>
      </c>
      <c r="J146" s="11">
        <v>32203</v>
      </c>
      <c r="K146" s="11">
        <v>43800</v>
      </c>
      <c r="L146" s="10" t="s">
        <v>2158</v>
      </c>
      <c r="M146" s="10"/>
      <c r="N146" s="10"/>
      <c r="O146" s="10"/>
      <c r="P146" s="10" t="s">
        <v>2157</v>
      </c>
      <c r="Q146" s="10" t="s">
        <v>1002</v>
      </c>
      <c r="R146" s="10" t="s">
        <v>2156</v>
      </c>
      <c r="S146" s="10"/>
    </row>
    <row r="147" spans="1:19" x14ac:dyDescent="0.3">
      <c r="A147" s="9">
        <v>146</v>
      </c>
      <c r="B147" s="10" t="s">
        <v>2155</v>
      </c>
      <c r="C147" s="10" t="s">
        <v>2154</v>
      </c>
      <c r="D147" s="10" t="s">
        <v>2153</v>
      </c>
      <c r="E147" s="10" t="s">
        <v>69</v>
      </c>
      <c r="F147" s="10" t="s">
        <v>245</v>
      </c>
      <c r="G147" s="10"/>
      <c r="H147" s="11">
        <v>24473</v>
      </c>
      <c r="I147" s="11">
        <v>43040</v>
      </c>
      <c r="J147" s="11">
        <v>24473</v>
      </c>
      <c r="K147" s="11">
        <v>43040</v>
      </c>
      <c r="L147" s="10" t="s">
        <v>2152</v>
      </c>
      <c r="M147" s="10"/>
      <c r="N147" s="10"/>
      <c r="O147" s="10"/>
      <c r="P147" s="10" t="s">
        <v>2151</v>
      </c>
      <c r="Q147" s="10" t="s">
        <v>1021</v>
      </c>
      <c r="R147" s="10" t="s">
        <v>2144</v>
      </c>
      <c r="S147" s="10"/>
    </row>
    <row r="148" spans="1:19" x14ac:dyDescent="0.3">
      <c r="A148" s="9">
        <v>147</v>
      </c>
      <c r="B148" s="10" t="s">
        <v>2150</v>
      </c>
      <c r="C148" s="10" t="s">
        <v>2149</v>
      </c>
      <c r="D148" s="10" t="s">
        <v>2148</v>
      </c>
      <c r="E148" s="10" t="s">
        <v>412</v>
      </c>
      <c r="F148" s="10" t="s">
        <v>2147</v>
      </c>
      <c r="G148" s="10"/>
      <c r="H148" s="11">
        <v>27395</v>
      </c>
      <c r="I148" s="11">
        <v>43770</v>
      </c>
      <c r="J148" s="11">
        <v>27395</v>
      </c>
      <c r="K148" s="11">
        <v>43770</v>
      </c>
      <c r="L148" s="10" t="s">
        <v>2146</v>
      </c>
      <c r="M148" s="10"/>
      <c r="N148" s="10"/>
      <c r="O148" s="10"/>
      <c r="P148" s="10" t="s">
        <v>2145</v>
      </c>
      <c r="Q148" s="10" t="s">
        <v>1002</v>
      </c>
      <c r="R148" s="10" t="s">
        <v>2144</v>
      </c>
      <c r="S148" s="10"/>
    </row>
    <row r="149" spans="1:19" x14ac:dyDescent="0.3">
      <c r="A149" s="9">
        <v>148</v>
      </c>
      <c r="B149" s="10"/>
      <c r="C149" s="10" t="s">
        <v>2143</v>
      </c>
      <c r="D149" s="10" t="s">
        <v>2142</v>
      </c>
      <c r="E149" s="10" t="s">
        <v>497</v>
      </c>
      <c r="F149" s="10" t="s">
        <v>79</v>
      </c>
      <c r="G149" s="10"/>
      <c r="H149" s="11">
        <v>12693</v>
      </c>
      <c r="I149" s="11">
        <v>16742</v>
      </c>
      <c r="J149" s="11">
        <v>12693</v>
      </c>
      <c r="K149" s="11">
        <v>16742</v>
      </c>
      <c r="L149" s="10" t="s">
        <v>2141</v>
      </c>
      <c r="M149" s="10"/>
      <c r="N149" s="10"/>
      <c r="O149" s="10"/>
      <c r="P149" s="10" t="s">
        <v>2140</v>
      </c>
      <c r="Q149" s="10"/>
      <c r="R149" s="10" t="s">
        <v>1876</v>
      </c>
      <c r="S149" s="10"/>
    </row>
    <row r="150" spans="1:19" x14ac:dyDescent="0.3">
      <c r="A150" s="9">
        <v>149</v>
      </c>
      <c r="B150" s="10" t="s">
        <v>2139</v>
      </c>
      <c r="C150" s="10" t="s">
        <v>2138</v>
      </c>
      <c r="D150" s="10" t="s">
        <v>2137</v>
      </c>
      <c r="E150" s="10" t="s">
        <v>2136</v>
      </c>
      <c r="F150" s="10" t="s">
        <v>1883</v>
      </c>
      <c r="G150" s="10"/>
      <c r="H150" s="11">
        <v>18780</v>
      </c>
      <c r="I150" s="11">
        <v>29556</v>
      </c>
      <c r="J150" s="11">
        <v>18780</v>
      </c>
      <c r="K150" s="11">
        <v>29556</v>
      </c>
      <c r="L150" s="10" t="s">
        <v>2135</v>
      </c>
      <c r="M150" s="10"/>
      <c r="N150" s="10"/>
      <c r="O150" s="10"/>
      <c r="P150" s="10" t="s">
        <v>2134</v>
      </c>
      <c r="Q150" s="10"/>
      <c r="R150" s="10" t="s">
        <v>1863</v>
      </c>
      <c r="S150" s="10" t="s">
        <v>1930</v>
      </c>
    </row>
    <row r="151" spans="1:19" x14ac:dyDescent="0.3">
      <c r="A151" s="9">
        <v>150</v>
      </c>
      <c r="B151" s="10"/>
      <c r="C151" s="10" t="s">
        <v>2133</v>
      </c>
      <c r="D151" s="10" t="s">
        <v>2132</v>
      </c>
      <c r="E151" s="10" t="s">
        <v>412</v>
      </c>
      <c r="F151" s="10" t="s">
        <v>1960</v>
      </c>
      <c r="G151" s="10"/>
      <c r="H151" s="11">
        <v>26573</v>
      </c>
      <c r="I151" s="11">
        <v>27912</v>
      </c>
      <c r="J151" s="11">
        <v>26573</v>
      </c>
      <c r="K151" s="11">
        <v>27912</v>
      </c>
      <c r="L151" s="10" t="s">
        <v>2131</v>
      </c>
      <c r="M151" s="10"/>
      <c r="N151" s="10"/>
      <c r="O151" s="10"/>
      <c r="P151" s="10" t="s">
        <v>2130</v>
      </c>
      <c r="Q151" s="10"/>
      <c r="R151" s="10" t="s">
        <v>1870</v>
      </c>
      <c r="S151" s="10"/>
    </row>
    <row r="152" spans="1:19" x14ac:dyDescent="0.3">
      <c r="A152" s="9">
        <v>151</v>
      </c>
      <c r="B152" s="10"/>
      <c r="C152" s="10" t="s">
        <v>2129</v>
      </c>
      <c r="D152" s="10" t="s">
        <v>2128</v>
      </c>
      <c r="E152" s="10" t="s">
        <v>412</v>
      </c>
      <c r="F152" s="10" t="s">
        <v>1960</v>
      </c>
      <c r="G152" s="10"/>
      <c r="H152" s="11">
        <v>28034</v>
      </c>
      <c r="I152" s="11">
        <v>28642</v>
      </c>
      <c r="J152" s="11">
        <v>28034</v>
      </c>
      <c r="K152" s="11">
        <v>28642</v>
      </c>
      <c r="L152" s="10" t="s">
        <v>2127</v>
      </c>
      <c r="M152" s="10"/>
      <c r="N152" s="10"/>
      <c r="O152" s="10"/>
      <c r="P152" s="10" t="s">
        <v>2126</v>
      </c>
      <c r="Q152" s="10"/>
      <c r="R152" s="10" t="s">
        <v>1870</v>
      </c>
      <c r="S152" s="10"/>
    </row>
    <row r="153" spans="1:19" x14ac:dyDescent="0.3">
      <c r="A153" s="9">
        <v>152</v>
      </c>
      <c r="B153" s="10" t="s">
        <v>2125</v>
      </c>
      <c r="C153" s="10" t="s">
        <v>2124</v>
      </c>
      <c r="D153" s="10" t="s">
        <v>2123</v>
      </c>
      <c r="E153" s="10" t="s">
        <v>2122</v>
      </c>
      <c r="F153" s="10" t="s">
        <v>2121</v>
      </c>
      <c r="G153" s="10"/>
      <c r="H153" s="11">
        <v>13971</v>
      </c>
      <c r="I153" s="11">
        <v>43819</v>
      </c>
      <c r="J153" s="11">
        <v>13971</v>
      </c>
      <c r="K153" s="11">
        <v>43819</v>
      </c>
      <c r="L153" s="10" t="s">
        <v>2120</v>
      </c>
      <c r="M153" s="10"/>
      <c r="N153" s="10"/>
      <c r="O153" s="10"/>
      <c r="P153" s="10" t="s">
        <v>2119</v>
      </c>
      <c r="Q153" s="10" t="s">
        <v>1002</v>
      </c>
      <c r="R153" s="10" t="s">
        <v>1870</v>
      </c>
      <c r="S153" s="10"/>
    </row>
    <row r="154" spans="1:19" x14ac:dyDescent="0.3">
      <c r="A154" s="9">
        <v>153</v>
      </c>
      <c r="B154" s="10" t="s">
        <v>2118</v>
      </c>
      <c r="C154" s="10" t="s">
        <v>2117</v>
      </c>
      <c r="D154" s="10" t="s">
        <v>2116</v>
      </c>
      <c r="E154" s="10" t="s">
        <v>101</v>
      </c>
      <c r="F154" s="10" t="s">
        <v>1960</v>
      </c>
      <c r="G154" s="10"/>
      <c r="H154" s="11">
        <v>13150</v>
      </c>
      <c r="I154" s="11">
        <v>42736</v>
      </c>
      <c r="J154" s="11">
        <v>13150</v>
      </c>
      <c r="K154" s="11">
        <v>42736</v>
      </c>
      <c r="L154" s="10" t="s">
        <v>2115</v>
      </c>
      <c r="M154" s="10"/>
      <c r="N154" s="10"/>
      <c r="O154" s="10"/>
      <c r="P154" s="10" t="s">
        <v>2114</v>
      </c>
      <c r="Q154" s="10" t="s">
        <v>1021</v>
      </c>
      <c r="R154" s="10" t="s">
        <v>1863</v>
      </c>
      <c r="S154" s="10"/>
    </row>
    <row r="155" spans="1:19" x14ac:dyDescent="0.3">
      <c r="A155" s="9">
        <v>154</v>
      </c>
      <c r="B155" s="10" t="s">
        <v>2113</v>
      </c>
      <c r="C155" s="10" t="s">
        <v>2112</v>
      </c>
      <c r="D155" s="10" t="s">
        <v>2111</v>
      </c>
      <c r="E155" s="10" t="s">
        <v>837</v>
      </c>
      <c r="F155" s="10" t="s">
        <v>46</v>
      </c>
      <c r="G155" s="10"/>
      <c r="H155" s="11">
        <v>14154</v>
      </c>
      <c r="I155" s="11">
        <v>43009</v>
      </c>
      <c r="J155" s="11">
        <v>14154</v>
      </c>
      <c r="K155" s="11">
        <v>43009</v>
      </c>
      <c r="L155" s="10" t="s">
        <v>2110</v>
      </c>
      <c r="M155" s="10"/>
      <c r="N155" s="10"/>
      <c r="O155" s="10"/>
      <c r="P155" s="10" t="s">
        <v>2109</v>
      </c>
      <c r="Q155" s="10" t="s">
        <v>1021</v>
      </c>
      <c r="R155" s="10" t="s">
        <v>2028</v>
      </c>
      <c r="S155" s="10"/>
    </row>
    <row r="156" spans="1:19" x14ac:dyDescent="0.3">
      <c r="A156" s="9">
        <v>155</v>
      </c>
      <c r="B156" s="10"/>
      <c r="C156" s="10" t="s">
        <v>2108</v>
      </c>
      <c r="D156" s="10" t="s">
        <v>2107</v>
      </c>
      <c r="E156" s="10" t="s">
        <v>2106</v>
      </c>
      <c r="F156" s="10" t="s">
        <v>2105</v>
      </c>
      <c r="G156" s="10"/>
      <c r="H156" s="11">
        <v>25842</v>
      </c>
      <c r="I156" s="11">
        <v>26908</v>
      </c>
      <c r="J156" s="11">
        <v>25842</v>
      </c>
      <c r="K156" s="11">
        <v>26908</v>
      </c>
      <c r="L156" s="10" t="s">
        <v>2104</v>
      </c>
      <c r="M156" s="10"/>
      <c r="N156" s="10"/>
      <c r="O156" s="10"/>
      <c r="P156" s="10" t="s">
        <v>2103</v>
      </c>
      <c r="Q156" s="10"/>
      <c r="R156" s="10" t="s">
        <v>1936</v>
      </c>
      <c r="S156" s="10"/>
    </row>
    <row r="157" spans="1:19" x14ac:dyDescent="0.3">
      <c r="A157" s="9">
        <v>156</v>
      </c>
      <c r="B157" s="10" t="s">
        <v>2102</v>
      </c>
      <c r="C157" s="10" t="s">
        <v>2101</v>
      </c>
      <c r="D157" s="10" t="s">
        <v>2100</v>
      </c>
      <c r="E157" s="10" t="s">
        <v>837</v>
      </c>
      <c r="F157" s="10" t="s">
        <v>1195</v>
      </c>
      <c r="G157" s="10"/>
      <c r="H157" s="11">
        <v>19025</v>
      </c>
      <c r="I157" s="11">
        <v>43040</v>
      </c>
      <c r="J157" s="11">
        <v>19025</v>
      </c>
      <c r="K157" s="11">
        <v>43040</v>
      </c>
      <c r="L157" s="10" t="s">
        <v>2099</v>
      </c>
      <c r="M157" s="10"/>
      <c r="N157" s="10"/>
      <c r="O157" s="10"/>
      <c r="P157" s="10" t="s">
        <v>2098</v>
      </c>
      <c r="Q157" s="10" t="s">
        <v>1021</v>
      </c>
      <c r="R157" s="10" t="s">
        <v>1870</v>
      </c>
      <c r="S157" s="10"/>
    </row>
    <row r="158" spans="1:19" x14ac:dyDescent="0.3">
      <c r="A158" s="9">
        <v>157</v>
      </c>
      <c r="B158" s="10" t="s">
        <v>2097</v>
      </c>
      <c r="C158" s="10" t="s">
        <v>2096</v>
      </c>
      <c r="D158" s="10" t="s">
        <v>2095</v>
      </c>
      <c r="E158" s="10" t="s">
        <v>101</v>
      </c>
      <c r="F158" s="10" t="s">
        <v>2094</v>
      </c>
      <c r="G158" s="10"/>
      <c r="H158" s="11">
        <v>12420</v>
      </c>
      <c r="I158" s="11">
        <v>43070</v>
      </c>
      <c r="J158" s="11">
        <v>12420</v>
      </c>
      <c r="K158" s="11">
        <v>43070</v>
      </c>
      <c r="L158" s="10" t="s">
        <v>2093</v>
      </c>
      <c r="M158" s="10"/>
      <c r="N158" s="10"/>
      <c r="O158" s="10"/>
      <c r="P158" s="10" t="s">
        <v>2092</v>
      </c>
      <c r="Q158" s="10" t="s">
        <v>1021</v>
      </c>
      <c r="R158" s="10" t="s">
        <v>1863</v>
      </c>
      <c r="S158" s="10"/>
    </row>
    <row r="159" spans="1:19" x14ac:dyDescent="0.3">
      <c r="A159" s="9">
        <v>158</v>
      </c>
      <c r="B159" s="10" t="s">
        <v>2091</v>
      </c>
      <c r="C159" s="10" t="s">
        <v>2090</v>
      </c>
      <c r="D159" s="10" t="s">
        <v>2089</v>
      </c>
      <c r="E159" s="10" t="s">
        <v>2078</v>
      </c>
      <c r="F159" s="10" t="s">
        <v>2077</v>
      </c>
      <c r="G159" s="10"/>
      <c r="H159" s="11">
        <v>14671</v>
      </c>
      <c r="I159" s="11">
        <v>20790</v>
      </c>
      <c r="J159" s="11">
        <v>14671</v>
      </c>
      <c r="K159" s="11">
        <v>20790</v>
      </c>
      <c r="L159" s="10" t="s">
        <v>2088</v>
      </c>
      <c r="M159" s="10"/>
      <c r="N159" s="10"/>
      <c r="O159" s="10"/>
      <c r="P159" s="10" t="s">
        <v>2087</v>
      </c>
      <c r="Q159" s="10"/>
      <c r="R159" s="10" t="s">
        <v>1870</v>
      </c>
      <c r="S159" s="10" t="s">
        <v>1722</v>
      </c>
    </row>
    <row r="160" spans="1:19" x14ac:dyDescent="0.3">
      <c r="A160" s="9">
        <v>159</v>
      </c>
      <c r="B160" s="10" t="s">
        <v>2086</v>
      </c>
      <c r="C160" s="10" t="s">
        <v>2085</v>
      </c>
      <c r="D160" s="10" t="s">
        <v>2084</v>
      </c>
      <c r="E160" s="10" t="s">
        <v>2078</v>
      </c>
      <c r="F160" s="10" t="s">
        <v>2077</v>
      </c>
      <c r="G160" s="10"/>
      <c r="H160" s="11">
        <v>21976</v>
      </c>
      <c r="I160" s="11">
        <v>44166</v>
      </c>
      <c r="J160" s="11">
        <v>21976</v>
      </c>
      <c r="K160" s="11">
        <v>44166</v>
      </c>
      <c r="L160" s="10" t="s">
        <v>2083</v>
      </c>
      <c r="M160" s="10"/>
      <c r="N160" s="10"/>
      <c r="O160" s="10"/>
      <c r="P160" s="10" t="s">
        <v>2082</v>
      </c>
      <c r="Q160" s="10"/>
      <c r="R160" s="10" t="s">
        <v>1870</v>
      </c>
      <c r="S160" s="10" t="s">
        <v>1722</v>
      </c>
    </row>
    <row r="161" spans="1:19" x14ac:dyDescent="0.3">
      <c r="A161" s="9">
        <v>160</v>
      </c>
      <c r="B161" s="10" t="s">
        <v>2081</v>
      </c>
      <c r="C161" s="10" t="s">
        <v>2080</v>
      </c>
      <c r="D161" s="10" t="s">
        <v>2079</v>
      </c>
      <c r="E161" s="10" t="s">
        <v>2078</v>
      </c>
      <c r="F161" s="10" t="s">
        <v>2077</v>
      </c>
      <c r="G161" s="10"/>
      <c r="H161" s="11">
        <v>20880</v>
      </c>
      <c r="I161" s="11">
        <v>21885</v>
      </c>
      <c r="J161" s="11">
        <v>20880</v>
      </c>
      <c r="K161" s="11">
        <v>21885</v>
      </c>
      <c r="L161" s="10" t="s">
        <v>2076</v>
      </c>
      <c r="M161" s="10"/>
      <c r="N161" s="10"/>
      <c r="O161" s="10"/>
      <c r="P161" s="10" t="s">
        <v>2075</v>
      </c>
      <c r="Q161" s="10"/>
      <c r="R161" s="10" t="s">
        <v>1870</v>
      </c>
      <c r="S161" s="10" t="s">
        <v>1722</v>
      </c>
    </row>
    <row r="162" spans="1:19" x14ac:dyDescent="0.3">
      <c r="A162" s="9">
        <v>161</v>
      </c>
      <c r="B162" s="10" t="s">
        <v>2074</v>
      </c>
      <c r="C162" s="10" t="s">
        <v>2073</v>
      </c>
      <c r="D162" s="10" t="s">
        <v>2072</v>
      </c>
      <c r="E162" s="10" t="s">
        <v>1920</v>
      </c>
      <c r="F162" s="10" t="s">
        <v>828</v>
      </c>
      <c r="G162" s="10"/>
      <c r="H162" s="11">
        <v>28946</v>
      </c>
      <c r="I162" s="11">
        <v>42339</v>
      </c>
      <c r="J162" s="11">
        <v>28946</v>
      </c>
      <c r="K162" s="11">
        <v>42339</v>
      </c>
      <c r="L162" s="10" t="s">
        <v>2071</v>
      </c>
      <c r="M162" s="10"/>
      <c r="N162" s="10"/>
      <c r="O162" s="10"/>
      <c r="P162" s="10" t="s">
        <v>2070</v>
      </c>
      <c r="Q162" s="10" t="s">
        <v>1002</v>
      </c>
      <c r="R162" s="10" t="s">
        <v>1870</v>
      </c>
      <c r="S162" s="10"/>
    </row>
    <row r="163" spans="1:19" x14ac:dyDescent="0.3">
      <c r="A163" s="9">
        <v>162</v>
      </c>
      <c r="B163" s="10"/>
      <c r="C163" s="10" t="s">
        <v>2069</v>
      </c>
      <c r="D163" s="10" t="s">
        <v>2068</v>
      </c>
      <c r="E163" s="10" t="s">
        <v>412</v>
      </c>
      <c r="F163" s="10" t="s">
        <v>555</v>
      </c>
      <c r="G163" s="10"/>
      <c r="H163" s="11">
        <v>34029</v>
      </c>
      <c r="I163" s="11">
        <v>43800</v>
      </c>
      <c r="J163" s="11">
        <v>34029</v>
      </c>
      <c r="K163" s="11">
        <v>43800</v>
      </c>
      <c r="L163" s="10" t="s">
        <v>2067</v>
      </c>
      <c r="M163" s="10"/>
      <c r="N163" s="10"/>
      <c r="O163" s="10"/>
      <c r="P163" s="10" t="s">
        <v>2066</v>
      </c>
      <c r="Q163" s="10" t="s">
        <v>1037</v>
      </c>
      <c r="R163" s="10" t="s">
        <v>1870</v>
      </c>
      <c r="S163" s="10"/>
    </row>
    <row r="164" spans="1:19" x14ac:dyDescent="0.3">
      <c r="A164" s="9">
        <v>163</v>
      </c>
      <c r="B164" s="10" t="s">
        <v>2065</v>
      </c>
      <c r="C164" s="10" t="s">
        <v>2064</v>
      </c>
      <c r="D164" s="10" t="s">
        <v>2063</v>
      </c>
      <c r="E164" s="10" t="s">
        <v>412</v>
      </c>
      <c r="F164" s="10" t="s">
        <v>2062</v>
      </c>
      <c r="G164" s="10"/>
      <c r="H164" s="11">
        <v>26696</v>
      </c>
      <c r="I164" s="11">
        <v>43800</v>
      </c>
      <c r="J164" s="11">
        <v>26696</v>
      </c>
      <c r="K164" s="11">
        <v>43800</v>
      </c>
      <c r="L164" s="10" t="s">
        <v>2061</v>
      </c>
      <c r="M164" s="10"/>
      <c r="N164" s="10"/>
      <c r="O164" s="10"/>
      <c r="P164" s="10" t="s">
        <v>2060</v>
      </c>
      <c r="Q164" s="10" t="s">
        <v>1002</v>
      </c>
      <c r="R164" s="10" t="s">
        <v>1870</v>
      </c>
      <c r="S164" s="10"/>
    </row>
    <row r="165" spans="1:19" x14ac:dyDescent="0.3">
      <c r="A165" s="9">
        <v>164</v>
      </c>
      <c r="B165" s="10"/>
      <c r="C165" s="10" t="s">
        <v>2059</v>
      </c>
      <c r="D165" s="10" t="s">
        <v>2058</v>
      </c>
      <c r="E165" s="10" t="s">
        <v>395</v>
      </c>
      <c r="F165" s="10" t="s">
        <v>1883</v>
      </c>
      <c r="G165" s="10"/>
      <c r="H165" s="9" t="s">
        <v>2057</v>
      </c>
      <c r="I165" s="11" t="s">
        <v>1356</v>
      </c>
      <c r="J165" s="9" t="s">
        <v>2057</v>
      </c>
      <c r="K165" s="11" t="s">
        <v>1356</v>
      </c>
      <c r="L165" s="10" t="s">
        <v>2056</v>
      </c>
      <c r="M165" s="10"/>
      <c r="N165" s="10"/>
      <c r="O165" s="10"/>
      <c r="P165" s="10" t="s">
        <v>2055</v>
      </c>
      <c r="Q165" s="10"/>
      <c r="R165" s="10" t="s">
        <v>2048</v>
      </c>
      <c r="S165" s="10"/>
    </row>
    <row r="166" spans="1:19" x14ac:dyDescent="0.3">
      <c r="A166" s="9">
        <v>165</v>
      </c>
      <c r="B166" s="10"/>
      <c r="C166" s="10" t="s">
        <v>2054</v>
      </c>
      <c r="D166" s="10" t="s">
        <v>2053</v>
      </c>
      <c r="E166" s="10" t="s">
        <v>395</v>
      </c>
      <c r="F166" s="10" t="s">
        <v>1883</v>
      </c>
      <c r="G166" s="10"/>
      <c r="H166" s="9" t="s">
        <v>2052</v>
      </c>
      <c r="I166" s="11" t="s">
        <v>2051</v>
      </c>
      <c r="J166" s="9" t="s">
        <v>2052</v>
      </c>
      <c r="K166" s="11" t="s">
        <v>2051</v>
      </c>
      <c r="L166" s="10" t="s">
        <v>2050</v>
      </c>
      <c r="M166" s="10"/>
      <c r="N166" s="10"/>
      <c r="O166" s="10"/>
      <c r="P166" s="10" t="s">
        <v>2049</v>
      </c>
      <c r="Q166" s="10"/>
      <c r="R166" s="10" t="s">
        <v>2048</v>
      </c>
      <c r="S166" s="10"/>
    </row>
    <row r="167" spans="1:19" x14ac:dyDescent="0.3">
      <c r="A167" s="9">
        <v>166</v>
      </c>
      <c r="B167" s="10"/>
      <c r="C167" s="10" t="s">
        <v>2047</v>
      </c>
      <c r="D167" s="10" t="s">
        <v>2046</v>
      </c>
      <c r="E167" s="10" t="s">
        <v>1056</v>
      </c>
      <c r="F167" s="10" t="s">
        <v>555</v>
      </c>
      <c r="G167" s="10"/>
      <c r="H167" s="11">
        <v>24838</v>
      </c>
      <c r="I167" s="11">
        <v>32051</v>
      </c>
      <c r="J167" s="11">
        <v>24838</v>
      </c>
      <c r="K167" s="11">
        <v>32051</v>
      </c>
      <c r="L167" s="10" t="s">
        <v>2045</v>
      </c>
      <c r="M167" s="10"/>
      <c r="N167" s="10"/>
      <c r="O167" s="10"/>
      <c r="P167" s="10" t="s">
        <v>2044</v>
      </c>
      <c r="Q167" s="10"/>
      <c r="R167" s="10" t="s">
        <v>1863</v>
      </c>
      <c r="S167" s="10"/>
    </row>
    <row r="168" spans="1:19" x14ac:dyDescent="0.3">
      <c r="A168" s="9">
        <v>167</v>
      </c>
      <c r="B168" s="10" t="s">
        <v>2043</v>
      </c>
      <c r="C168" s="10" t="s">
        <v>2042</v>
      </c>
      <c r="D168" s="10" t="s">
        <v>2041</v>
      </c>
      <c r="E168" s="10" t="s">
        <v>1056</v>
      </c>
      <c r="F168" s="10" t="s">
        <v>555</v>
      </c>
      <c r="G168" s="10"/>
      <c r="H168" s="11">
        <v>32143</v>
      </c>
      <c r="I168" s="11">
        <v>43009</v>
      </c>
      <c r="J168" s="11">
        <v>32143</v>
      </c>
      <c r="K168" s="11">
        <v>43009</v>
      </c>
      <c r="L168" s="10" t="s">
        <v>2040</v>
      </c>
      <c r="M168" s="10"/>
      <c r="N168" s="10"/>
      <c r="O168" s="10"/>
      <c r="P168" s="10" t="s">
        <v>2039</v>
      </c>
      <c r="Q168" s="10" t="s">
        <v>1021</v>
      </c>
      <c r="R168" s="10" t="s">
        <v>1863</v>
      </c>
      <c r="S168" s="10"/>
    </row>
    <row r="169" spans="1:19" x14ac:dyDescent="0.3">
      <c r="A169" s="9">
        <v>168</v>
      </c>
      <c r="B169" s="10"/>
      <c r="C169" s="10" t="s">
        <v>2038</v>
      </c>
      <c r="D169" s="10" t="s">
        <v>2037</v>
      </c>
      <c r="E169" s="10" t="s">
        <v>101</v>
      </c>
      <c r="F169" s="10" t="s">
        <v>2036</v>
      </c>
      <c r="G169" s="10"/>
      <c r="H169" s="11">
        <v>25569</v>
      </c>
      <c r="I169" s="11">
        <v>34335</v>
      </c>
      <c r="J169" s="11">
        <v>25569</v>
      </c>
      <c r="K169" s="11">
        <v>34335</v>
      </c>
      <c r="L169" s="10" t="s">
        <v>2035</v>
      </c>
      <c r="M169" s="10"/>
      <c r="N169" s="10"/>
      <c r="O169" s="10"/>
      <c r="P169" s="10" t="s">
        <v>2034</v>
      </c>
      <c r="Q169" s="10"/>
      <c r="R169" s="10" t="s">
        <v>1863</v>
      </c>
      <c r="S169" s="10"/>
    </row>
    <row r="170" spans="1:19" x14ac:dyDescent="0.3">
      <c r="A170" s="9">
        <v>169</v>
      </c>
      <c r="B170" s="10" t="s">
        <v>2033</v>
      </c>
      <c r="C170" s="10" t="s">
        <v>2032</v>
      </c>
      <c r="D170" s="10" t="s">
        <v>2031</v>
      </c>
      <c r="E170" s="10" t="s">
        <v>395</v>
      </c>
      <c r="F170" s="10" t="s">
        <v>46</v>
      </c>
      <c r="G170" s="10"/>
      <c r="H170" s="11">
        <v>30773</v>
      </c>
      <c r="I170" s="11">
        <v>44166</v>
      </c>
      <c r="J170" s="11">
        <v>30773</v>
      </c>
      <c r="K170" s="11">
        <v>44166</v>
      </c>
      <c r="L170" s="10" t="s">
        <v>2030</v>
      </c>
      <c r="M170" s="10"/>
      <c r="N170" s="10"/>
      <c r="O170" s="10"/>
      <c r="P170" s="10" t="s">
        <v>2029</v>
      </c>
      <c r="Q170" s="10" t="s">
        <v>1016</v>
      </c>
      <c r="R170" s="10" t="s">
        <v>2028</v>
      </c>
      <c r="S170" s="10"/>
    </row>
    <row r="171" spans="1:19" x14ac:dyDescent="0.3">
      <c r="A171" s="9">
        <v>170</v>
      </c>
      <c r="B171" s="10" t="s">
        <v>2027</v>
      </c>
      <c r="C171" s="10" t="s">
        <v>2026</v>
      </c>
      <c r="D171" s="10" t="s">
        <v>2025</v>
      </c>
      <c r="E171" s="10" t="s">
        <v>395</v>
      </c>
      <c r="F171" s="10" t="s">
        <v>1883</v>
      </c>
      <c r="G171" s="10"/>
      <c r="H171" s="11">
        <v>13119</v>
      </c>
      <c r="I171" s="11">
        <v>14977</v>
      </c>
      <c r="J171" s="11">
        <v>13119</v>
      </c>
      <c r="K171" s="11">
        <v>14977</v>
      </c>
      <c r="L171" s="10" t="s">
        <v>2024</v>
      </c>
      <c r="M171" s="10"/>
      <c r="N171" s="10"/>
      <c r="O171" s="10"/>
      <c r="P171" s="10" t="s">
        <v>2023</v>
      </c>
      <c r="Q171" s="10"/>
      <c r="R171" s="10" t="s">
        <v>1863</v>
      </c>
      <c r="S171" s="10" t="s">
        <v>1930</v>
      </c>
    </row>
    <row r="172" spans="1:19" x14ac:dyDescent="0.3">
      <c r="A172" s="9">
        <v>171</v>
      </c>
      <c r="B172" s="10" t="s">
        <v>2022</v>
      </c>
      <c r="C172" s="10" t="s">
        <v>2021</v>
      </c>
      <c r="D172" s="10" t="s">
        <v>2020</v>
      </c>
      <c r="E172" s="10" t="s">
        <v>395</v>
      </c>
      <c r="F172" s="10" t="s">
        <v>2019</v>
      </c>
      <c r="G172" s="10"/>
      <c r="H172" s="11">
        <v>15281</v>
      </c>
      <c r="I172" s="11">
        <v>43009</v>
      </c>
      <c r="J172" s="11">
        <v>15281</v>
      </c>
      <c r="K172" s="11">
        <v>43009</v>
      </c>
      <c r="L172" s="10" t="s">
        <v>2018</v>
      </c>
      <c r="M172" s="10"/>
      <c r="N172" s="10"/>
      <c r="O172" s="10"/>
      <c r="P172" s="10" t="s">
        <v>2017</v>
      </c>
      <c r="Q172" s="10" t="s">
        <v>1021</v>
      </c>
      <c r="R172" s="10" t="s">
        <v>1870</v>
      </c>
      <c r="S172" s="10"/>
    </row>
    <row r="173" spans="1:19" x14ac:dyDescent="0.3">
      <c r="A173" s="9">
        <v>172</v>
      </c>
      <c r="B173" s="10"/>
      <c r="C173" s="10" t="s">
        <v>2016</v>
      </c>
      <c r="D173" s="10" t="s">
        <v>2015</v>
      </c>
      <c r="E173" s="10" t="s">
        <v>412</v>
      </c>
      <c r="F173" s="10" t="s">
        <v>1960</v>
      </c>
      <c r="G173" s="10"/>
      <c r="H173" s="11">
        <v>31503</v>
      </c>
      <c r="I173" s="11">
        <v>32051</v>
      </c>
      <c r="J173" s="11">
        <v>31503</v>
      </c>
      <c r="K173" s="11">
        <v>32051</v>
      </c>
      <c r="L173" s="10" t="s">
        <v>2014</v>
      </c>
      <c r="M173" s="10"/>
      <c r="N173" s="10"/>
      <c r="O173" s="10"/>
      <c r="P173" s="10" t="s">
        <v>2013</v>
      </c>
      <c r="Q173" s="10"/>
      <c r="R173" s="10" t="s">
        <v>1870</v>
      </c>
      <c r="S173" s="10"/>
    </row>
    <row r="174" spans="1:19" x14ac:dyDescent="0.3">
      <c r="A174" s="9">
        <v>173</v>
      </c>
      <c r="B174" s="10"/>
      <c r="C174" s="10" t="s">
        <v>2012</v>
      </c>
      <c r="D174" s="10" t="s">
        <v>2011</v>
      </c>
      <c r="E174" s="10" t="s">
        <v>1961</v>
      </c>
      <c r="F174" s="10" t="s">
        <v>1960</v>
      </c>
      <c r="G174" s="10"/>
      <c r="H174" s="11">
        <v>25934</v>
      </c>
      <c r="I174" s="11">
        <v>27303</v>
      </c>
      <c r="J174" s="11">
        <v>25934</v>
      </c>
      <c r="K174" s="11">
        <v>27303</v>
      </c>
      <c r="L174" s="10" t="s">
        <v>2010</v>
      </c>
      <c r="M174" s="10"/>
      <c r="N174" s="10"/>
      <c r="O174" s="10"/>
      <c r="P174" s="10" t="s">
        <v>2009</v>
      </c>
      <c r="Q174" s="10"/>
      <c r="R174" s="10" t="s">
        <v>1863</v>
      </c>
      <c r="S174" s="10"/>
    </row>
    <row r="175" spans="1:19" x14ac:dyDescent="0.3">
      <c r="A175" s="9">
        <v>174</v>
      </c>
      <c r="B175" s="10" t="s">
        <v>2008</v>
      </c>
      <c r="C175" s="10" t="s">
        <v>2007</v>
      </c>
      <c r="D175" s="10" t="s">
        <v>2006</v>
      </c>
      <c r="E175" s="10" t="s">
        <v>412</v>
      </c>
      <c r="F175" s="10" t="s">
        <v>1960</v>
      </c>
      <c r="G175" s="10"/>
      <c r="H175" s="11">
        <v>28764</v>
      </c>
      <c r="I175" s="11">
        <v>43770</v>
      </c>
      <c r="J175" s="11">
        <v>28764</v>
      </c>
      <c r="K175" s="11">
        <v>43770</v>
      </c>
      <c r="L175" s="10" t="s">
        <v>2005</v>
      </c>
      <c r="M175" s="10"/>
      <c r="N175" s="10"/>
      <c r="O175" s="10"/>
      <c r="P175" s="10" t="s">
        <v>2004</v>
      </c>
      <c r="Q175" s="10" t="s">
        <v>1002</v>
      </c>
      <c r="R175" s="10" t="s">
        <v>1870</v>
      </c>
      <c r="S175" s="10"/>
    </row>
    <row r="176" spans="1:19" x14ac:dyDescent="0.3">
      <c r="A176" s="9">
        <v>175</v>
      </c>
      <c r="B176" s="10" t="s">
        <v>2003</v>
      </c>
      <c r="C176" s="10" t="s">
        <v>2002</v>
      </c>
      <c r="D176" s="10" t="s">
        <v>2001</v>
      </c>
      <c r="E176" s="10" t="s">
        <v>1995</v>
      </c>
      <c r="F176" s="10" t="s">
        <v>1195</v>
      </c>
      <c r="G176" s="10"/>
      <c r="H176" s="11">
        <v>25569</v>
      </c>
      <c r="I176" s="11">
        <v>25934</v>
      </c>
      <c r="J176" s="11">
        <v>25569</v>
      </c>
      <c r="K176" s="11">
        <v>25934</v>
      </c>
      <c r="L176" s="10" t="s">
        <v>2000</v>
      </c>
      <c r="M176" s="10"/>
      <c r="N176" s="10"/>
      <c r="O176" s="10"/>
      <c r="P176" s="10" t="s">
        <v>1999</v>
      </c>
      <c r="Q176" s="10"/>
      <c r="R176" s="10" t="s">
        <v>1863</v>
      </c>
      <c r="S176" s="10"/>
    </row>
    <row r="177" spans="1:19" x14ac:dyDescent="0.3">
      <c r="A177" s="9">
        <v>176</v>
      </c>
      <c r="B177" s="10" t="s">
        <v>1998</v>
      </c>
      <c r="C177" s="10" t="s">
        <v>1997</v>
      </c>
      <c r="D177" s="10" t="s">
        <v>1996</v>
      </c>
      <c r="E177" s="10" t="s">
        <v>1995</v>
      </c>
      <c r="F177" s="10" t="s">
        <v>1195</v>
      </c>
      <c r="G177" s="10"/>
      <c r="H177" s="11">
        <v>26390</v>
      </c>
      <c r="I177" s="11">
        <v>43070</v>
      </c>
      <c r="J177" s="11">
        <v>26390</v>
      </c>
      <c r="K177" s="11">
        <v>43070</v>
      </c>
      <c r="L177" s="10" t="s">
        <v>1994</v>
      </c>
      <c r="M177" s="10"/>
      <c r="N177" s="10"/>
      <c r="O177" s="10"/>
      <c r="P177" s="10" t="s">
        <v>1993</v>
      </c>
      <c r="Q177" s="10" t="s">
        <v>1021</v>
      </c>
      <c r="R177" s="10" t="s">
        <v>1863</v>
      </c>
      <c r="S177" s="10"/>
    </row>
    <row r="178" spans="1:19" x14ac:dyDescent="0.3">
      <c r="A178" s="9">
        <v>177</v>
      </c>
      <c r="B178" s="10"/>
      <c r="C178" s="10" t="s">
        <v>1992</v>
      </c>
      <c r="D178" s="10" t="s">
        <v>1991</v>
      </c>
      <c r="E178" s="10" t="s">
        <v>1990</v>
      </c>
      <c r="F178" s="10" t="s">
        <v>1989</v>
      </c>
      <c r="G178" s="10"/>
      <c r="H178" s="11">
        <v>20911</v>
      </c>
      <c r="I178" s="11">
        <v>43800</v>
      </c>
      <c r="J178" s="11">
        <v>20911</v>
      </c>
      <c r="K178" s="11">
        <v>43800</v>
      </c>
      <c r="L178" s="10" t="s">
        <v>1988</v>
      </c>
      <c r="M178" s="10"/>
      <c r="N178" s="10"/>
      <c r="O178" s="10"/>
      <c r="P178" s="10" t="s">
        <v>1987</v>
      </c>
      <c r="Q178" s="10" t="s">
        <v>1002</v>
      </c>
      <c r="R178" s="10" t="s">
        <v>1863</v>
      </c>
      <c r="S178" s="10"/>
    </row>
    <row r="179" spans="1:19" x14ac:dyDescent="0.3">
      <c r="A179" s="9">
        <v>178</v>
      </c>
      <c r="B179" s="10" t="s">
        <v>1986</v>
      </c>
      <c r="C179" s="10" t="s">
        <v>1985</v>
      </c>
      <c r="D179" s="10" t="s">
        <v>1984</v>
      </c>
      <c r="E179" s="10" t="s">
        <v>69</v>
      </c>
      <c r="F179" s="10" t="s">
        <v>1973</v>
      </c>
      <c r="G179" s="10"/>
      <c r="H179" s="11">
        <v>22555</v>
      </c>
      <c r="I179" s="11">
        <v>43800</v>
      </c>
      <c r="J179" s="11">
        <v>22555</v>
      </c>
      <c r="K179" s="11">
        <v>43800</v>
      </c>
      <c r="L179" s="10" t="s">
        <v>1983</v>
      </c>
      <c r="M179" s="10"/>
      <c r="N179" s="10"/>
      <c r="O179" s="10"/>
      <c r="P179" s="10" t="s">
        <v>1982</v>
      </c>
      <c r="Q179" s="10" t="s">
        <v>1002</v>
      </c>
      <c r="R179" s="10" t="s">
        <v>1970</v>
      </c>
      <c r="S179" s="10"/>
    </row>
    <row r="180" spans="1:19" x14ac:dyDescent="0.3">
      <c r="A180" s="9">
        <v>179</v>
      </c>
      <c r="B180" s="10" t="s">
        <v>1981</v>
      </c>
      <c r="C180" s="10" t="s">
        <v>1980</v>
      </c>
      <c r="D180" s="10" t="s">
        <v>1979</v>
      </c>
      <c r="E180" s="10" t="s">
        <v>69</v>
      </c>
      <c r="F180" s="10" t="s">
        <v>1973</v>
      </c>
      <c r="G180" s="10"/>
      <c r="H180" s="11">
        <v>15766</v>
      </c>
      <c r="I180" s="11">
        <v>16407</v>
      </c>
      <c r="J180" s="11">
        <v>15766</v>
      </c>
      <c r="K180" s="11">
        <v>16407</v>
      </c>
      <c r="L180" s="10" t="s">
        <v>1978</v>
      </c>
      <c r="M180" s="10"/>
      <c r="N180" s="10"/>
      <c r="O180" s="10"/>
      <c r="P180" s="10" t="s">
        <v>1977</v>
      </c>
      <c r="Q180" s="10"/>
      <c r="R180" s="10" t="s">
        <v>1970</v>
      </c>
      <c r="S180" s="10"/>
    </row>
    <row r="181" spans="1:19" x14ac:dyDescent="0.3">
      <c r="A181" s="9">
        <v>180</v>
      </c>
      <c r="B181" s="10" t="s">
        <v>1976</v>
      </c>
      <c r="C181" s="10" t="s">
        <v>1975</v>
      </c>
      <c r="D181" s="10" t="s">
        <v>1974</v>
      </c>
      <c r="E181" s="10" t="s">
        <v>69</v>
      </c>
      <c r="F181" s="10" t="s">
        <v>1973</v>
      </c>
      <c r="G181" s="10"/>
      <c r="H181" s="11">
        <v>14977</v>
      </c>
      <c r="I181" s="11">
        <v>14977</v>
      </c>
      <c r="J181" s="11">
        <v>14977</v>
      </c>
      <c r="K181" s="11">
        <v>14977</v>
      </c>
      <c r="L181" s="10" t="s">
        <v>1972</v>
      </c>
      <c r="M181" s="10"/>
      <c r="N181" s="10"/>
      <c r="O181" s="10"/>
      <c r="P181" s="10" t="s">
        <v>1971</v>
      </c>
      <c r="Q181" s="10"/>
      <c r="R181" s="10" t="s">
        <v>1970</v>
      </c>
      <c r="S181" s="10"/>
    </row>
    <row r="182" spans="1:19" x14ac:dyDescent="0.3">
      <c r="A182" s="9">
        <v>181</v>
      </c>
      <c r="B182" s="10" t="s">
        <v>1969</v>
      </c>
      <c r="C182" s="10" t="s">
        <v>1968</v>
      </c>
      <c r="D182" s="10" t="s">
        <v>1967</v>
      </c>
      <c r="E182" s="10" t="s">
        <v>837</v>
      </c>
      <c r="F182" s="10" t="s">
        <v>100</v>
      </c>
      <c r="G182" s="10"/>
      <c r="H182" s="11">
        <v>9376</v>
      </c>
      <c r="I182" s="11">
        <v>43800</v>
      </c>
      <c r="J182" s="11">
        <v>9376</v>
      </c>
      <c r="K182" s="11">
        <v>43800</v>
      </c>
      <c r="L182" s="10" t="s">
        <v>1966</v>
      </c>
      <c r="M182" s="10"/>
      <c r="N182" s="10"/>
      <c r="O182" s="10"/>
      <c r="P182" s="10" t="s">
        <v>1965</v>
      </c>
      <c r="Q182" s="10" t="s">
        <v>1002</v>
      </c>
      <c r="R182" s="10" t="s">
        <v>1863</v>
      </c>
      <c r="S182" s="10"/>
    </row>
    <row r="183" spans="1:19" x14ac:dyDescent="0.3">
      <c r="A183" s="9">
        <v>182</v>
      </c>
      <c r="B183" s="10" t="s">
        <v>1964</v>
      </c>
      <c r="C183" s="10" t="s">
        <v>1963</v>
      </c>
      <c r="D183" s="10" t="s">
        <v>1962</v>
      </c>
      <c r="E183" s="10" t="s">
        <v>1961</v>
      </c>
      <c r="F183" s="10" t="s">
        <v>1960</v>
      </c>
      <c r="G183" s="10"/>
      <c r="H183" s="11">
        <v>27426</v>
      </c>
      <c r="I183" s="11">
        <v>43800</v>
      </c>
      <c r="J183" s="11">
        <v>27426</v>
      </c>
      <c r="K183" s="11">
        <v>43800</v>
      </c>
      <c r="L183" s="10" t="s">
        <v>1959</v>
      </c>
      <c r="M183" s="10"/>
      <c r="N183" s="10"/>
      <c r="O183" s="10"/>
      <c r="P183" s="10" t="s">
        <v>1958</v>
      </c>
      <c r="Q183" s="10" t="s">
        <v>1002</v>
      </c>
      <c r="R183" s="10" t="s">
        <v>1863</v>
      </c>
      <c r="S183" s="10"/>
    </row>
    <row r="184" spans="1:19" x14ac:dyDescent="0.3">
      <c r="A184" s="9">
        <v>183</v>
      </c>
      <c r="B184" s="10" t="s">
        <v>1957</v>
      </c>
      <c r="C184" s="10" t="s">
        <v>1956</v>
      </c>
      <c r="D184" s="10" t="s">
        <v>1955</v>
      </c>
      <c r="E184" s="10" t="s">
        <v>395</v>
      </c>
      <c r="F184" s="10" t="s">
        <v>100</v>
      </c>
      <c r="G184" s="10"/>
      <c r="H184" s="11">
        <v>31413</v>
      </c>
      <c r="I184" s="11">
        <v>43800</v>
      </c>
      <c r="J184" s="11">
        <v>31413</v>
      </c>
      <c r="K184" s="11">
        <v>43800</v>
      </c>
      <c r="L184" s="10" t="s">
        <v>1954</v>
      </c>
      <c r="M184" s="10"/>
      <c r="N184" s="10"/>
      <c r="O184" s="10"/>
      <c r="P184" s="10" t="s">
        <v>1953</v>
      </c>
      <c r="Q184" s="10" t="s">
        <v>1002</v>
      </c>
      <c r="R184" s="10" t="s">
        <v>1870</v>
      </c>
      <c r="S184" s="10"/>
    </row>
    <row r="185" spans="1:19" x14ac:dyDescent="0.3">
      <c r="A185" s="9">
        <v>184</v>
      </c>
      <c r="B185" s="10" t="s">
        <v>1952</v>
      </c>
      <c r="C185" s="10" t="s">
        <v>1951</v>
      </c>
      <c r="D185" s="10" t="s">
        <v>1950</v>
      </c>
      <c r="E185" s="10" t="s">
        <v>1064</v>
      </c>
      <c r="F185" s="10" t="s">
        <v>100</v>
      </c>
      <c r="G185" s="10"/>
      <c r="H185" s="11">
        <v>25204</v>
      </c>
      <c r="I185" s="11">
        <v>43831</v>
      </c>
      <c r="J185" s="11">
        <v>25204</v>
      </c>
      <c r="K185" s="11">
        <v>43831</v>
      </c>
      <c r="L185" s="10" t="s">
        <v>1949</v>
      </c>
      <c r="M185" s="10"/>
      <c r="N185" s="10"/>
      <c r="O185" s="10"/>
      <c r="P185" s="10" t="s">
        <v>1948</v>
      </c>
      <c r="Q185" s="10" t="s">
        <v>1016</v>
      </c>
      <c r="R185" s="10" t="s">
        <v>1863</v>
      </c>
      <c r="S185" s="10"/>
    </row>
    <row r="186" spans="1:19" x14ac:dyDescent="0.3">
      <c r="A186" s="9">
        <v>185</v>
      </c>
      <c r="B186" s="10" t="s">
        <v>1947</v>
      </c>
      <c r="C186" s="10" t="s">
        <v>1946</v>
      </c>
      <c r="D186" s="10" t="s">
        <v>1945</v>
      </c>
      <c r="E186" s="10" t="s">
        <v>1064</v>
      </c>
      <c r="F186" s="10" t="s">
        <v>1944</v>
      </c>
      <c r="G186" s="10"/>
      <c r="H186" s="11">
        <v>30317</v>
      </c>
      <c r="I186" s="11">
        <v>44166</v>
      </c>
      <c r="J186" s="11">
        <v>30317</v>
      </c>
      <c r="K186" s="11">
        <v>44166</v>
      </c>
      <c r="L186" s="10" t="s">
        <v>1943</v>
      </c>
      <c r="M186" s="10"/>
      <c r="N186" s="10"/>
      <c r="O186" s="10"/>
      <c r="P186" s="10" t="s">
        <v>1942</v>
      </c>
      <c r="Q186" s="10" t="s">
        <v>1016</v>
      </c>
      <c r="R186" s="10" t="s">
        <v>1863</v>
      </c>
      <c r="S186" s="10"/>
    </row>
    <row r="187" spans="1:19" x14ac:dyDescent="0.3">
      <c r="A187" s="9">
        <v>186</v>
      </c>
      <c r="B187" s="10"/>
      <c r="C187" s="10" t="s">
        <v>1941</v>
      </c>
      <c r="D187" s="10" t="s">
        <v>1940</v>
      </c>
      <c r="E187" s="10" t="s">
        <v>497</v>
      </c>
      <c r="F187" s="10" t="s">
        <v>1939</v>
      </c>
      <c r="G187" s="10"/>
      <c r="H187" s="11">
        <v>18050</v>
      </c>
      <c r="I187" s="11">
        <v>33604</v>
      </c>
      <c r="J187" s="11">
        <v>18050</v>
      </c>
      <c r="K187" s="11">
        <v>33604</v>
      </c>
      <c r="L187" s="10" t="s">
        <v>1938</v>
      </c>
      <c r="M187" s="10"/>
      <c r="N187" s="10"/>
      <c r="O187" s="10"/>
      <c r="P187" s="10" t="s">
        <v>1937</v>
      </c>
      <c r="Q187" s="10"/>
      <c r="R187" s="10" t="s">
        <v>1936</v>
      </c>
      <c r="S187" s="10"/>
    </row>
    <row r="188" spans="1:19" x14ac:dyDescent="0.3">
      <c r="A188" s="9">
        <v>187</v>
      </c>
      <c r="B188" s="10" t="s">
        <v>1935</v>
      </c>
      <c r="C188" s="10" t="s">
        <v>1934</v>
      </c>
      <c r="D188" s="10" t="s">
        <v>1933</v>
      </c>
      <c r="E188" s="10" t="s">
        <v>395</v>
      </c>
      <c r="F188" s="10" t="s">
        <v>1883</v>
      </c>
      <c r="G188" s="10"/>
      <c r="H188" s="11">
        <v>6727</v>
      </c>
      <c r="I188" s="11">
        <v>12997</v>
      </c>
      <c r="J188" s="11">
        <v>6727</v>
      </c>
      <c r="K188" s="11">
        <v>12997</v>
      </c>
      <c r="L188" s="10" t="s">
        <v>1932</v>
      </c>
      <c r="M188" s="10"/>
      <c r="N188" s="10"/>
      <c r="O188" s="10"/>
      <c r="P188" s="10" t="s">
        <v>1931</v>
      </c>
      <c r="Q188" s="10"/>
      <c r="R188" s="10" t="s">
        <v>1863</v>
      </c>
      <c r="S188" s="10" t="s">
        <v>1930</v>
      </c>
    </row>
    <row r="189" spans="1:19" x14ac:dyDescent="0.3">
      <c r="A189" s="9">
        <v>188</v>
      </c>
      <c r="B189" s="10" t="s">
        <v>1929</v>
      </c>
      <c r="C189" s="10" t="s">
        <v>1928</v>
      </c>
      <c r="D189" s="10" t="s">
        <v>1927</v>
      </c>
      <c r="E189" s="10" t="s">
        <v>80</v>
      </c>
      <c r="F189" s="10"/>
      <c r="G189" s="10"/>
      <c r="H189" s="11">
        <v>42095</v>
      </c>
      <c r="I189" s="11">
        <v>43009</v>
      </c>
      <c r="J189" s="11">
        <v>42095</v>
      </c>
      <c r="K189" s="11">
        <v>43009</v>
      </c>
      <c r="L189" s="10" t="s">
        <v>1926</v>
      </c>
      <c r="M189" s="10"/>
      <c r="N189" s="10"/>
      <c r="O189" s="10"/>
      <c r="P189" s="10" t="s">
        <v>1925</v>
      </c>
      <c r="Q189" s="10" t="s">
        <v>1021</v>
      </c>
      <c r="R189" s="10" t="s">
        <v>1863</v>
      </c>
      <c r="S189" s="10" t="s">
        <v>1924</v>
      </c>
    </row>
    <row r="190" spans="1:19" x14ac:dyDescent="0.3">
      <c r="A190" s="9">
        <v>189</v>
      </c>
      <c r="B190" s="10" t="s">
        <v>1923</v>
      </c>
      <c r="C190" s="10" t="s">
        <v>1922</v>
      </c>
      <c r="D190" s="10" t="s">
        <v>1921</v>
      </c>
      <c r="E190" s="10" t="s">
        <v>1920</v>
      </c>
      <c r="F190" s="10" t="s">
        <v>100</v>
      </c>
      <c r="G190" s="10"/>
      <c r="H190" s="11">
        <v>27120</v>
      </c>
      <c r="I190" s="11">
        <v>43800</v>
      </c>
      <c r="J190" s="11">
        <v>27120</v>
      </c>
      <c r="K190" s="11">
        <v>43800</v>
      </c>
      <c r="L190" s="10" t="s">
        <v>1919</v>
      </c>
      <c r="M190" s="10"/>
      <c r="N190" s="10"/>
      <c r="O190" s="10"/>
      <c r="P190" s="10" t="s">
        <v>1918</v>
      </c>
      <c r="Q190" s="10" t="s">
        <v>1002</v>
      </c>
      <c r="R190" s="10" t="s">
        <v>1870</v>
      </c>
      <c r="S190" s="10"/>
    </row>
    <row r="191" spans="1:19" x14ac:dyDescent="0.3">
      <c r="A191" s="9">
        <v>190</v>
      </c>
      <c r="B191" s="10"/>
      <c r="C191" s="10" t="s">
        <v>1917</v>
      </c>
      <c r="D191" s="10" t="s">
        <v>1916</v>
      </c>
      <c r="E191" s="10" t="s">
        <v>395</v>
      </c>
      <c r="F191" s="10" t="s">
        <v>1883</v>
      </c>
      <c r="G191" s="10"/>
      <c r="H191" s="11">
        <v>16803</v>
      </c>
      <c r="I191" s="11">
        <v>23712</v>
      </c>
      <c r="J191" s="11">
        <v>16803</v>
      </c>
      <c r="K191" s="11">
        <v>23712</v>
      </c>
      <c r="L191" s="10" t="s">
        <v>1915</v>
      </c>
      <c r="M191" s="10"/>
      <c r="N191" s="10"/>
      <c r="O191" s="10"/>
      <c r="P191" s="10" t="s">
        <v>1914</v>
      </c>
      <c r="Q191" s="10"/>
      <c r="R191" s="10" t="s">
        <v>1863</v>
      </c>
      <c r="S191" s="10"/>
    </row>
    <row r="192" spans="1:19" x14ac:dyDescent="0.3">
      <c r="A192" s="9">
        <v>191</v>
      </c>
      <c r="B192" s="10"/>
      <c r="C192" s="10" t="s">
        <v>1913</v>
      </c>
      <c r="D192" s="10" t="s">
        <v>1912</v>
      </c>
      <c r="E192" s="10" t="s">
        <v>80</v>
      </c>
      <c r="F192" s="10" t="s">
        <v>1896</v>
      </c>
      <c r="G192" s="10"/>
      <c r="H192" s="9" t="s">
        <v>1911</v>
      </c>
      <c r="I192" s="11">
        <v>26299</v>
      </c>
      <c r="J192" s="9" t="s">
        <v>1911</v>
      </c>
      <c r="K192" s="11">
        <v>26299</v>
      </c>
      <c r="L192" s="10" t="s">
        <v>1910</v>
      </c>
      <c r="M192" s="10"/>
      <c r="N192" s="10"/>
      <c r="O192" s="10"/>
      <c r="P192" s="10" t="s">
        <v>1909</v>
      </c>
      <c r="Q192" s="10"/>
      <c r="R192" s="10" t="s">
        <v>1863</v>
      </c>
      <c r="S192" s="10"/>
    </row>
    <row r="193" spans="1:19" x14ac:dyDescent="0.3">
      <c r="A193" s="9">
        <v>192</v>
      </c>
      <c r="B193" s="10"/>
      <c r="C193" s="10" t="s">
        <v>1908</v>
      </c>
      <c r="D193" s="10" t="s">
        <v>1907</v>
      </c>
      <c r="E193" s="10" t="s">
        <v>395</v>
      </c>
      <c r="F193" s="10" t="s">
        <v>1883</v>
      </c>
      <c r="G193" s="10"/>
      <c r="H193" s="11">
        <v>12785</v>
      </c>
      <c r="I193" s="11">
        <v>14246</v>
      </c>
      <c r="J193" s="11">
        <v>12785</v>
      </c>
      <c r="K193" s="11">
        <v>14246</v>
      </c>
      <c r="L193" s="10" t="s">
        <v>1906</v>
      </c>
      <c r="M193" s="10"/>
      <c r="N193" s="10"/>
      <c r="O193" s="10"/>
      <c r="P193" s="10" t="s">
        <v>1905</v>
      </c>
      <c r="Q193" s="10"/>
      <c r="R193" s="10" t="s">
        <v>1863</v>
      </c>
      <c r="S193" s="10"/>
    </row>
    <row r="194" spans="1:19" x14ac:dyDescent="0.3">
      <c r="A194" s="9">
        <v>193</v>
      </c>
      <c r="B194" s="10"/>
      <c r="C194" s="10" t="s">
        <v>1904</v>
      </c>
      <c r="D194" s="10" t="s">
        <v>1903</v>
      </c>
      <c r="E194" s="10" t="s">
        <v>80</v>
      </c>
      <c r="F194" s="10" t="s">
        <v>1896</v>
      </c>
      <c r="G194" s="10"/>
      <c r="H194" s="9" t="s">
        <v>1397</v>
      </c>
      <c r="I194" s="11" t="s">
        <v>1902</v>
      </c>
      <c r="J194" s="9" t="s">
        <v>1397</v>
      </c>
      <c r="K194" s="11" t="s">
        <v>1902</v>
      </c>
      <c r="L194" s="10" t="s">
        <v>1901</v>
      </c>
      <c r="M194" s="10"/>
      <c r="N194" s="10"/>
      <c r="O194" s="10"/>
      <c r="P194" s="10" t="s">
        <v>1900</v>
      </c>
      <c r="Q194" s="10"/>
      <c r="R194" s="10" t="s">
        <v>1863</v>
      </c>
      <c r="S194" s="10"/>
    </row>
    <row r="195" spans="1:19" x14ac:dyDescent="0.3">
      <c r="A195" s="9">
        <v>194</v>
      </c>
      <c r="B195" s="10" t="s">
        <v>1899</v>
      </c>
      <c r="C195" s="10" t="s">
        <v>1898</v>
      </c>
      <c r="D195" s="10" t="s">
        <v>1897</v>
      </c>
      <c r="E195" s="10" t="s">
        <v>80</v>
      </c>
      <c r="F195" s="10" t="s">
        <v>1896</v>
      </c>
      <c r="G195" s="10"/>
      <c r="H195" s="11">
        <v>27030</v>
      </c>
      <c r="I195" s="11">
        <v>41913</v>
      </c>
      <c r="J195" s="11">
        <v>27030</v>
      </c>
      <c r="K195" s="11">
        <v>41913</v>
      </c>
      <c r="L195" s="10" t="s">
        <v>1895</v>
      </c>
      <c r="M195" s="10"/>
      <c r="N195" s="10"/>
      <c r="O195" s="10"/>
      <c r="P195" s="10" t="s">
        <v>1894</v>
      </c>
      <c r="Q195" s="10"/>
      <c r="R195" s="10" t="s">
        <v>1863</v>
      </c>
      <c r="S195" s="10"/>
    </row>
    <row r="196" spans="1:19" x14ac:dyDescent="0.3">
      <c r="A196" s="9">
        <v>195</v>
      </c>
      <c r="B196" s="10"/>
      <c r="C196" s="10" t="s">
        <v>1893</v>
      </c>
      <c r="D196" s="10" t="s">
        <v>1892</v>
      </c>
      <c r="E196" s="10" t="s">
        <v>1891</v>
      </c>
      <c r="F196" s="10" t="s">
        <v>192</v>
      </c>
      <c r="G196" s="10"/>
      <c r="H196" s="9" t="s">
        <v>1890</v>
      </c>
      <c r="I196" s="11" t="s">
        <v>1889</v>
      </c>
      <c r="J196" s="9" t="s">
        <v>1890</v>
      </c>
      <c r="K196" s="11" t="s">
        <v>1889</v>
      </c>
      <c r="L196" s="10" t="s">
        <v>1888</v>
      </c>
      <c r="M196" s="10"/>
      <c r="N196" s="10"/>
      <c r="O196" s="10"/>
      <c r="P196" s="10" t="s">
        <v>1887</v>
      </c>
      <c r="Q196" s="10"/>
      <c r="R196" s="10" t="s">
        <v>1870</v>
      </c>
      <c r="S196" s="10"/>
    </row>
    <row r="197" spans="1:19" x14ac:dyDescent="0.3">
      <c r="A197" s="9">
        <v>196</v>
      </c>
      <c r="B197" s="10" t="s">
        <v>1886</v>
      </c>
      <c r="C197" s="10" t="s">
        <v>1885</v>
      </c>
      <c r="D197" s="10" t="s">
        <v>1884</v>
      </c>
      <c r="E197" s="10" t="s">
        <v>395</v>
      </c>
      <c r="F197" s="10" t="s">
        <v>1883</v>
      </c>
      <c r="G197" s="10"/>
      <c r="H197" s="11">
        <v>23894</v>
      </c>
      <c r="I197" s="11">
        <v>42736</v>
      </c>
      <c r="J197" s="11">
        <v>23894</v>
      </c>
      <c r="K197" s="11">
        <v>42736</v>
      </c>
      <c r="L197" s="10" t="s">
        <v>1882</v>
      </c>
      <c r="M197" s="10"/>
      <c r="N197" s="10"/>
      <c r="O197" s="10"/>
      <c r="P197" s="10" t="s">
        <v>1881</v>
      </c>
      <c r="Q197" s="10" t="s">
        <v>1021</v>
      </c>
      <c r="R197" s="10" t="s">
        <v>1863</v>
      </c>
      <c r="S197" s="10"/>
    </row>
    <row r="198" spans="1:19" x14ac:dyDescent="0.3">
      <c r="A198" s="9">
        <v>197</v>
      </c>
      <c r="B198" s="10"/>
      <c r="C198" s="10" t="s">
        <v>1880</v>
      </c>
      <c r="D198" s="10" t="s">
        <v>1879</v>
      </c>
      <c r="E198" s="10" t="s">
        <v>497</v>
      </c>
      <c r="F198" s="10" t="s">
        <v>79</v>
      </c>
      <c r="G198" s="10"/>
      <c r="H198" s="11">
        <v>25659</v>
      </c>
      <c r="I198" s="11">
        <v>30621</v>
      </c>
      <c r="J198" s="11">
        <v>25659</v>
      </c>
      <c r="K198" s="11">
        <v>30621</v>
      </c>
      <c r="L198" s="10" t="s">
        <v>1878</v>
      </c>
      <c r="M198" s="10"/>
      <c r="N198" s="10"/>
      <c r="O198" s="10"/>
      <c r="P198" s="10" t="s">
        <v>1877</v>
      </c>
      <c r="Q198" s="10"/>
      <c r="R198" s="10" t="s">
        <v>1876</v>
      </c>
      <c r="S198" s="10"/>
    </row>
    <row r="199" spans="1:19" x14ac:dyDescent="0.3">
      <c r="A199" s="9">
        <v>198</v>
      </c>
      <c r="B199" s="10"/>
      <c r="C199" s="10" t="s">
        <v>1875</v>
      </c>
      <c r="D199" s="10" t="s">
        <v>1874</v>
      </c>
      <c r="E199" s="10" t="s">
        <v>1873</v>
      </c>
      <c r="F199" s="10" t="s">
        <v>555</v>
      </c>
      <c r="G199" s="10"/>
      <c r="H199" s="11">
        <v>17593</v>
      </c>
      <c r="I199" s="11">
        <v>33939</v>
      </c>
      <c r="J199" s="11">
        <v>17593</v>
      </c>
      <c r="K199" s="11">
        <v>33939</v>
      </c>
      <c r="L199" s="10" t="s">
        <v>1872</v>
      </c>
      <c r="M199" s="10"/>
      <c r="N199" s="10"/>
      <c r="O199" s="10"/>
      <c r="P199" s="10" t="s">
        <v>1871</v>
      </c>
      <c r="Q199" s="10"/>
      <c r="R199" s="10" t="s">
        <v>1870</v>
      </c>
      <c r="S199" s="10"/>
    </row>
    <row r="200" spans="1:19" x14ac:dyDescent="0.3">
      <c r="A200" s="9">
        <v>199</v>
      </c>
      <c r="B200" s="10" t="s">
        <v>1869</v>
      </c>
      <c r="C200" s="10" t="s">
        <v>1868</v>
      </c>
      <c r="D200" s="10" t="s">
        <v>1867</v>
      </c>
      <c r="E200" s="10" t="s">
        <v>497</v>
      </c>
      <c r="F200" s="10" t="s">
        <v>1866</v>
      </c>
      <c r="G200" s="10"/>
      <c r="H200" s="11">
        <v>25355</v>
      </c>
      <c r="I200" s="11">
        <v>42339</v>
      </c>
      <c r="J200" s="11">
        <v>25355</v>
      </c>
      <c r="K200" s="11">
        <v>42339</v>
      </c>
      <c r="L200" s="10" t="s">
        <v>1865</v>
      </c>
      <c r="M200" s="10"/>
      <c r="N200" s="10"/>
      <c r="O200" s="10"/>
      <c r="P200" s="10" t="s">
        <v>1864</v>
      </c>
      <c r="Q200" s="10" t="s">
        <v>1330</v>
      </c>
      <c r="R200" s="10" t="s">
        <v>1863</v>
      </c>
      <c r="S200" s="10"/>
    </row>
  </sheetData>
  <autoFilter ref="A1:S200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85B4-F14E-44EB-A260-1E62C459A1A8}">
  <dimension ref="A1:N123"/>
  <sheetViews>
    <sheetView workbookViewId="0"/>
  </sheetViews>
  <sheetFormatPr defaultColWidth="9" defaultRowHeight="16.5" x14ac:dyDescent="0.3"/>
  <cols>
    <col min="1" max="13" width="9" style="15"/>
    <col min="14" max="14" width="16.625" style="15" customWidth="1"/>
    <col min="15" max="16384" width="9" style="15"/>
  </cols>
  <sheetData>
    <row r="1" spans="1:14" x14ac:dyDescent="0.3">
      <c r="A1" s="19" t="s">
        <v>1860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  <c r="N1" s="19" t="s">
        <v>3356</v>
      </c>
    </row>
    <row r="2" spans="1:14" x14ac:dyDescent="0.3">
      <c r="A2" s="17">
        <v>1</v>
      </c>
      <c r="B2" s="12" t="s">
        <v>2913</v>
      </c>
      <c r="C2" s="12">
        <v>19909</v>
      </c>
      <c r="D2" s="12">
        <v>14682621</v>
      </c>
      <c r="E2" s="12" t="s">
        <v>3355</v>
      </c>
      <c r="F2" s="12" t="s">
        <v>2912</v>
      </c>
      <c r="G2" s="12" t="s">
        <v>2254</v>
      </c>
      <c r="H2" s="12" t="s">
        <v>3354</v>
      </c>
      <c r="I2" s="12" t="s">
        <v>1785</v>
      </c>
      <c r="J2" s="12">
        <v>51206437</v>
      </c>
      <c r="K2" s="12" t="s">
        <v>3353</v>
      </c>
      <c r="L2" s="16">
        <v>37602</v>
      </c>
      <c r="M2" s="12" t="s">
        <v>2933</v>
      </c>
      <c r="N2" s="15" t="s">
        <v>2925</v>
      </c>
    </row>
    <row r="3" spans="1:14" x14ac:dyDescent="0.3">
      <c r="A3" s="17">
        <v>2</v>
      </c>
      <c r="B3" s="12" t="s">
        <v>2900</v>
      </c>
      <c r="C3" s="12">
        <v>20206</v>
      </c>
      <c r="D3" s="12">
        <v>15552462</v>
      </c>
      <c r="E3" s="12" t="s">
        <v>3352</v>
      </c>
      <c r="F3" s="12" t="s">
        <v>2899</v>
      </c>
      <c r="G3" s="12" t="s">
        <v>2254</v>
      </c>
      <c r="H3" s="12" t="s">
        <v>69</v>
      </c>
      <c r="I3" s="12" t="s">
        <v>3251</v>
      </c>
      <c r="J3" s="12">
        <v>51205622</v>
      </c>
      <c r="K3" s="12" t="s">
        <v>3351</v>
      </c>
      <c r="L3" s="16">
        <v>37602</v>
      </c>
      <c r="M3" s="12" t="s">
        <v>2926</v>
      </c>
      <c r="N3" s="15" t="s">
        <v>2925</v>
      </c>
    </row>
    <row r="4" spans="1:14" x14ac:dyDescent="0.3">
      <c r="A4" s="17">
        <v>3</v>
      </c>
      <c r="B4" s="12" t="s">
        <v>2889</v>
      </c>
      <c r="C4" s="12">
        <v>27294</v>
      </c>
      <c r="D4" s="12">
        <v>15481433</v>
      </c>
      <c r="E4" s="12" t="s">
        <v>3350</v>
      </c>
      <c r="F4" s="12" t="s">
        <v>2887</v>
      </c>
      <c r="G4" s="12" t="s">
        <v>192</v>
      </c>
      <c r="H4" s="12" t="s">
        <v>3033</v>
      </c>
      <c r="I4" s="12" t="s">
        <v>3349</v>
      </c>
      <c r="J4" s="12">
        <v>51205515</v>
      </c>
      <c r="K4" s="12" t="s">
        <v>3348</v>
      </c>
      <c r="L4" s="16">
        <v>37602</v>
      </c>
      <c r="M4" s="12" t="s">
        <v>2933</v>
      </c>
      <c r="N4" s="15" t="s">
        <v>2925</v>
      </c>
    </row>
    <row r="5" spans="1:14" x14ac:dyDescent="0.3">
      <c r="A5" s="17">
        <v>4</v>
      </c>
      <c r="B5" s="12" t="s">
        <v>2883</v>
      </c>
      <c r="C5" s="12">
        <v>27316</v>
      </c>
      <c r="D5" s="12">
        <v>23255064</v>
      </c>
      <c r="E5" s="12" t="s">
        <v>3347</v>
      </c>
      <c r="F5" s="12" t="s">
        <v>2882</v>
      </c>
      <c r="G5" s="12" t="s">
        <v>2187</v>
      </c>
      <c r="H5" s="12" t="s">
        <v>69</v>
      </c>
      <c r="I5" s="12" t="s">
        <v>3346</v>
      </c>
      <c r="J5" s="12">
        <v>49976423</v>
      </c>
      <c r="K5" s="12" t="s">
        <v>3345</v>
      </c>
      <c r="L5" s="16">
        <v>37419</v>
      </c>
      <c r="M5" s="12" t="s">
        <v>2933</v>
      </c>
      <c r="N5" s="15" t="s">
        <v>2925</v>
      </c>
    </row>
    <row r="6" spans="1:14" x14ac:dyDescent="0.3">
      <c r="A6" s="17">
        <v>5</v>
      </c>
      <c r="B6" s="12" t="s">
        <v>2878</v>
      </c>
      <c r="C6" s="12">
        <v>940496</v>
      </c>
      <c r="D6" s="12">
        <v>15481425</v>
      </c>
      <c r="E6" s="12" t="s">
        <v>3344</v>
      </c>
      <c r="F6" s="12" t="s">
        <v>2877</v>
      </c>
      <c r="G6" s="12" t="s">
        <v>192</v>
      </c>
      <c r="H6" s="12" t="s">
        <v>3033</v>
      </c>
      <c r="I6" s="12" t="s">
        <v>3062</v>
      </c>
      <c r="J6" s="12">
        <v>51206375</v>
      </c>
      <c r="K6" s="12" t="s">
        <v>3343</v>
      </c>
      <c r="L6" s="16">
        <v>37602</v>
      </c>
      <c r="M6" s="12" t="s">
        <v>2933</v>
      </c>
      <c r="N6" s="15" t="s">
        <v>2925</v>
      </c>
    </row>
    <row r="7" spans="1:14" x14ac:dyDescent="0.3">
      <c r="A7" s="17">
        <v>6</v>
      </c>
      <c r="B7" s="12" t="s">
        <v>2873</v>
      </c>
      <c r="C7" s="12">
        <v>29114</v>
      </c>
      <c r="D7" s="12" t="s">
        <v>3342</v>
      </c>
      <c r="E7" s="12" t="s">
        <v>3341</v>
      </c>
      <c r="F7" s="12" t="s">
        <v>2872</v>
      </c>
      <c r="G7" s="12" t="s">
        <v>2500</v>
      </c>
      <c r="H7" s="12" t="s">
        <v>3340</v>
      </c>
      <c r="I7" s="12" t="s">
        <v>3339</v>
      </c>
      <c r="J7" s="12">
        <v>51205117</v>
      </c>
      <c r="K7" s="12" t="s">
        <v>3338</v>
      </c>
      <c r="L7" s="16">
        <v>37602</v>
      </c>
      <c r="M7" s="12" t="s">
        <v>3337</v>
      </c>
      <c r="N7" s="15" t="s">
        <v>2925</v>
      </c>
    </row>
    <row r="8" spans="1:14" x14ac:dyDescent="0.3">
      <c r="A8" s="17">
        <v>7</v>
      </c>
      <c r="B8" s="12" t="s">
        <v>2860</v>
      </c>
      <c r="C8" s="12">
        <v>29475</v>
      </c>
      <c r="D8" s="12">
        <v>10863168</v>
      </c>
      <c r="E8" s="12" t="s">
        <v>3336</v>
      </c>
      <c r="F8" s="12" t="s">
        <v>2858</v>
      </c>
      <c r="G8" s="12" t="s">
        <v>2859</v>
      </c>
      <c r="H8" s="12" t="s">
        <v>80</v>
      </c>
      <c r="I8" s="12" t="s">
        <v>3335</v>
      </c>
      <c r="J8" s="12">
        <v>49976426</v>
      </c>
      <c r="K8" s="12" t="s">
        <v>3334</v>
      </c>
      <c r="L8" s="16">
        <v>37419</v>
      </c>
      <c r="M8" s="12" t="s">
        <v>2926</v>
      </c>
      <c r="N8" s="15" t="s">
        <v>2925</v>
      </c>
    </row>
    <row r="9" spans="1:14" x14ac:dyDescent="0.3">
      <c r="A9" s="17">
        <v>8</v>
      </c>
      <c r="B9" s="12" t="s">
        <v>2838</v>
      </c>
      <c r="C9" s="12">
        <v>31305</v>
      </c>
      <c r="D9" s="12">
        <v>15372731</v>
      </c>
      <c r="E9" s="12" t="s">
        <v>3333</v>
      </c>
      <c r="F9" s="12" t="s">
        <v>2837</v>
      </c>
      <c r="G9" s="12" t="s">
        <v>158</v>
      </c>
      <c r="H9" s="12" t="s">
        <v>590</v>
      </c>
      <c r="I9" s="12" t="s">
        <v>1830</v>
      </c>
      <c r="J9" s="12">
        <v>51205262</v>
      </c>
      <c r="K9" s="12" t="s">
        <v>3332</v>
      </c>
      <c r="L9" s="16">
        <v>37602</v>
      </c>
      <c r="M9" s="12" t="s">
        <v>3292</v>
      </c>
      <c r="N9" s="15" t="s">
        <v>2925</v>
      </c>
    </row>
    <row r="10" spans="1:14" x14ac:dyDescent="0.3">
      <c r="A10" s="17">
        <v>9</v>
      </c>
      <c r="B10" s="12" t="s">
        <v>3331</v>
      </c>
      <c r="C10" s="12">
        <v>24694452</v>
      </c>
      <c r="D10" s="12">
        <v>24694460</v>
      </c>
      <c r="E10" s="12" t="s">
        <v>3330</v>
      </c>
      <c r="F10" s="12" t="s">
        <v>3329</v>
      </c>
      <c r="G10" s="12"/>
      <c r="H10" s="12" t="s">
        <v>3328</v>
      </c>
      <c r="I10" s="12" t="s">
        <v>3327</v>
      </c>
      <c r="J10" s="12">
        <v>929463720</v>
      </c>
      <c r="K10" s="12">
        <v>2015203882</v>
      </c>
      <c r="L10" s="16">
        <v>44562</v>
      </c>
      <c r="M10" s="12" t="s">
        <v>2933</v>
      </c>
      <c r="N10" s="15" t="s">
        <v>2925</v>
      </c>
    </row>
    <row r="11" spans="1:14" x14ac:dyDescent="0.3">
      <c r="A11" s="17">
        <v>10</v>
      </c>
      <c r="B11" s="12" t="s">
        <v>2827</v>
      </c>
      <c r="C11" s="12">
        <v>5706084</v>
      </c>
      <c r="D11" s="12">
        <v>20414102</v>
      </c>
      <c r="E11" s="12" t="s">
        <v>3326</v>
      </c>
      <c r="F11" s="12" t="s">
        <v>2826</v>
      </c>
      <c r="G11" s="12" t="s">
        <v>1866</v>
      </c>
      <c r="H11" s="12" t="s">
        <v>3107</v>
      </c>
      <c r="I11" s="12" t="s">
        <v>3325</v>
      </c>
      <c r="J11" s="12">
        <v>51206552</v>
      </c>
      <c r="K11" s="12" t="s">
        <v>3324</v>
      </c>
      <c r="L11" s="16">
        <v>37602</v>
      </c>
      <c r="M11" s="12" t="s">
        <v>2933</v>
      </c>
      <c r="N11" s="15" t="s">
        <v>2925</v>
      </c>
    </row>
    <row r="12" spans="1:14" x14ac:dyDescent="0.3">
      <c r="A12" s="17">
        <v>11</v>
      </c>
      <c r="B12" s="12" t="s">
        <v>2818</v>
      </c>
      <c r="C12" s="12">
        <v>44687</v>
      </c>
      <c r="D12" s="12" t="s">
        <v>3323</v>
      </c>
      <c r="E12" s="12" t="s">
        <v>3322</v>
      </c>
      <c r="F12" s="12" t="s">
        <v>2817</v>
      </c>
      <c r="G12" s="12" t="s">
        <v>2180</v>
      </c>
      <c r="H12" s="12" t="s">
        <v>688</v>
      </c>
      <c r="I12" s="12" t="s">
        <v>1813</v>
      </c>
      <c r="J12" s="12">
        <v>48536955</v>
      </c>
      <c r="K12" s="12" t="s">
        <v>3321</v>
      </c>
      <c r="L12" s="16">
        <v>37023</v>
      </c>
      <c r="M12" s="12" t="s">
        <v>3099</v>
      </c>
      <c r="N12" s="15" t="s">
        <v>2925</v>
      </c>
    </row>
    <row r="13" spans="1:14" x14ac:dyDescent="0.3">
      <c r="A13" s="17">
        <v>12</v>
      </c>
      <c r="B13" s="12" t="s">
        <v>2794</v>
      </c>
      <c r="C13" s="12" t="s">
        <v>3320</v>
      </c>
      <c r="D13" s="12">
        <v>15410420</v>
      </c>
      <c r="E13" s="12" t="s">
        <v>3319</v>
      </c>
      <c r="F13" s="12" t="s">
        <v>2793</v>
      </c>
      <c r="G13" s="12" t="s">
        <v>158</v>
      </c>
      <c r="H13" s="12" t="s">
        <v>3318</v>
      </c>
      <c r="I13" s="12" t="s">
        <v>3317</v>
      </c>
      <c r="J13" s="12">
        <v>47075978</v>
      </c>
      <c r="K13" s="12" t="s">
        <v>3316</v>
      </c>
      <c r="L13" s="16">
        <v>37048</v>
      </c>
      <c r="M13" s="12" t="s">
        <v>3292</v>
      </c>
      <c r="N13" s="15" t="s">
        <v>2925</v>
      </c>
    </row>
    <row r="14" spans="1:14" x14ac:dyDescent="0.3">
      <c r="A14" s="17">
        <v>13</v>
      </c>
      <c r="B14" s="12" t="s">
        <v>2784</v>
      </c>
      <c r="C14" s="12" t="s">
        <v>3315</v>
      </c>
      <c r="D14" s="12">
        <v>17535352</v>
      </c>
      <c r="E14" s="12" t="s">
        <v>3314</v>
      </c>
      <c r="F14" s="12" t="s">
        <v>2783</v>
      </c>
      <c r="G14" s="12" t="s">
        <v>2291</v>
      </c>
      <c r="H14" s="12" t="s">
        <v>3068</v>
      </c>
      <c r="I14" s="12" t="s">
        <v>1804</v>
      </c>
      <c r="J14" s="12">
        <v>51206459</v>
      </c>
      <c r="K14" s="12" t="s">
        <v>3313</v>
      </c>
      <c r="L14" s="16">
        <v>37602</v>
      </c>
      <c r="M14" s="12" t="s">
        <v>2926</v>
      </c>
      <c r="N14" s="15" t="s">
        <v>2925</v>
      </c>
    </row>
    <row r="15" spans="1:14" x14ac:dyDescent="0.3">
      <c r="A15" s="17">
        <v>14</v>
      </c>
      <c r="B15" s="12" t="s">
        <v>2779</v>
      </c>
      <c r="C15" s="12">
        <v>70882</v>
      </c>
      <c r="D15" s="12">
        <v>14643537</v>
      </c>
      <c r="E15" s="12" t="s">
        <v>3312</v>
      </c>
      <c r="F15" s="12" t="s">
        <v>2778</v>
      </c>
      <c r="G15" s="12" t="s">
        <v>2036</v>
      </c>
      <c r="H15" s="12" t="s">
        <v>3311</v>
      </c>
      <c r="I15" s="12" t="s">
        <v>1834</v>
      </c>
      <c r="J15" s="12">
        <v>51205074</v>
      </c>
      <c r="K15" s="12" t="s">
        <v>3310</v>
      </c>
      <c r="L15" s="16">
        <v>37602</v>
      </c>
      <c r="M15" s="12" t="s">
        <v>2984</v>
      </c>
      <c r="N15" s="15" t="s">
        <v>2925</v>
      </c>
    </row>
    <row r="16" spans="1:14" x14ac:dyDescent="0.3">
      <c r="A16" s="17">
        <v>15</v>
      </c>
      <c r="B16" s="12" t="s">
        <v>2774</v>
      </c>
      <c r="C16" s="12">
        <v>13530194</v>
      </c>
      <c r="D16" s="12">
        <v>14693542</v>
      </c>
      <c r="E16" s="12" t="s">
        <v>3309</v>
      </c>
      <c r="F16" s="12" t="s">
        <v>2773</v>
      </c>
      <c r="G16" s="12" t="s">
        <v>2747</v>
      </c>
      <c r="H16" s="12" t="s">
        <v>497</v>
      </c>
      <c r="I16" s="12" t="s">
        <v>3062</v>
      </c>
      <c r="J16" s="12">
        <v>48531621</v>
      </c>
      <c r="K16" s="12" t="s">
        <v>3308</v>
      </c>
      <c r="L16" s="16">
        <v>37230</v>
      </c>
      <c r="M16" s="12" t="s">
        <v>2926</v>
      </c>
      <c r="N16" s="15" t="s">
        <v>2925</v>
      </c>
    </row>
    <row r="17" spans="1:14" x14ac:dyDescent="0.3">
      <c r="A17" s="17">
        <v>16</v>
      </c>
      <c r="B17" s="12" t="s">
        <v>2769</v>
      </c>
      <c r="C17" s="12">
        <v>71234</v>
      </c>
      <c r="D17" s="12">
        <v>14692112</v>
      </c>
      <c r="E17" s="12" t="s">
        <v>3307</v>
      </c>
      <c r="F17" s="12" t="s">
        <v>2768</v>
      </c>
      <c r="G17" s="12" t="s">
        <v>555</v>
      </c>
      <c r="H17" s="12" t="s">
        <v>69</v>
      </c>
      <c r="I17" s="12" t="s">
        <v>1836</v>
      </c>
      <c r="J17" s="12">
        <v>48534948</v>
      </c>
      <c r="K17" s="12" t="s">
        <v>3306</v>
      </c>
      <c r="L17" s="16">
        <v>37230</v>
      </c>
      <c r="M17" s="12" t="s">
        <v>2933</v>
      </c>
      <c r="N17" s="15" t="s">
        <v>2925</v>
      </c>
    </row>
    <row r="18" spans="1:14" x14ac:dyDescent="0.3">
      <c r="A18" s="17">
        <v>17</v>
      </c>
      <c r="B18" s="12" t="s">
        <v>2764</v>
      </c>
      <c r="C18" s="12">
        <v>71315</v>
      </c>
      <c r="D18" s="12">
        <v>14684446</v>
      </c>
      <c r="E18" s="12" t="s">
        <v>3305</v>
      </c>
      <c r="F18" s="12" t="s">
        <v>2763</v>
      </c>
      <c r="G18" s="12" t="s">
        <v>100</v>
      </c>
      <c r="H18" s="12" t="s">
        <v>3304</v>
      </c>
      <c r="I18" s="12" t="s">
        <v>3303</v>
      </c>
      <c r="J18" s="12">
        <v>51205578</v>
      </c>
      <c r="K18" s="12" t="s">
        <v>3302</v>
      </c>
      <c r="L18" s="16">
        <v>37602</v>
      </c>
      <c r="M18" s="12" t="s">
        <v>2933</v>
      </c>
      <c r="N18" s="15" t="s">
        <v>2925</v>
      </c>
    </row>
    <row r="19" spans="1:14" x14ac:dyDescent="0.3">
      <c r="A19" s="17">
        <v>18</v>
      </c>
      <c r="B19" s="12" t="s">
        <v>2758</v>
      </c>
      <c r="C19" s="12">
        <v>72303</v>
      </c>
      <c r="D19" s="12">
        <v>15334465</v>
      </c>
      <c r="E19" s="12" t="s">
        <v>3301</v>
      </c>
      <c r="F19" s="12" t="s">
        <v>2757</v>
      </c>
      <c r="G19" s="12" t="s">
        <v>46</v>
      </c>
      <c r="H19" s="12" t="s">
        <v>80</v>
      </c>
      <c r="I19" s="12" t="s">
        <v>3300</v>
      </c>
      <c r="J19" s="12">
        <v>47076093</v>
      </c>
      <c r="K19" s="12" t="s">
        <v>3299</v>
      </c>
      <c r="L19" s="16">
        <v>37048</v>
      </c>
      <c r="M19" s="12" t="s">
        <v>3093</v>
      </c>
      <c r="N19" s="15" t="s">
        <v>2925</v>
      </c>
    </row>
    <row r="20" spans="1:14" x14ac:dyDescent="0.3">
      <c r="A20" s="17">
        <v>19</v>
      </c>
      <c r="B20" s="12" t="s">
        <v>2754</v>
      </c>
      <c r="C20" s="12">
        <v>10578641</v>
      </c>
      <c r="D20" s="12"/>
      <c r="E20" s="12" t="s">
        <v>3298</v>
      </c>
      <c r="F20" s="12" t="s">
        <v>2751</v>
      </c>
      <c r="G20" s="12" t="s">
        <v>2752</v>
      </c>
      <c r="H20" s="12" t="s">
        <v>2753</v>
      </c>
      <c r="I20" s="12" t="s">
        <v>3297</v>
      </c>
      <c r="J20" s="12">
        <v>47076108</v>
      </c>
      <c r="K20" s="12" t="s">
        <v>3296</v>
      </c>
      <c r="L20" s="16">
        <v>37048</v>
      </c>
      <c r="M20" s="12" t="s">
        <v>3093</v>
      </c>
      <c r="N20" s="15" t="s">
        <v>2925</v>
      </c>
    </row>
    <row r="21" spans="1:14" x14ac:dyDescent="0.3">
      <c r="A21" s="17">
        <v>20</v>
      </c>
      <c r="B21" s="12" t="s">
        <v>2738</v>
      </c>
      <c r="C21" s="12">
        <v>10798986</v>
      </c>
      <c r="D21" s="12">
        <v>19435894</v>
      </c>
      <c r="E21" s="12" t="s">
        <v>3295</v>
      </c>
      <c r="F21" s="12" t="s">
        <v>2737</v>
      </c>
      <c r="G21" s="12" t="s">
        <v>572</v>
      </c>
      <c r="H21" s="12" t="s">
        <v>573</v>
      </c>
      <c r="I21" s="12" t="s">
        <v>3294</v>
      </c>
      <c r="J21" s="12">
        <v>49976378</v>
      </c>
      <c r="K21" s="12" t="s">
        <v>3293</v>
      </c>
      <c r="L21" s="16">
        <v>37419</v>
      </c>
      <c r="M21" s="12" t="s">
        <v>3292</v>
      </c>
      <c r="N21" s="15" t="s">
        <v>2925</v>
      </c>
    </row>
    <row r="22" spans="1:14" x14ac:dyDescent="0.3">
      <c r="A22" s="17">
        <v>21</v>
      </c>
      <c r="B22" s="12" t="s">
        <v>2717</v>
      </c>
      <c r="C22" s="12" t="s">
        <v>3291</v>
      </c>
      <c r="D22" s="12">
        <v>14740699</v>
      </c>
      <c r="E22" s="12" t="s">
        <v>3290</v>
      </c>
      <c r="F22" s="12" t="s">
        <v>2716</v>
      </c>
      <c r="G22" s="12" t="s">
        <v>2712</v>
      </c>
      <c r="H22" s="12" t="s">
        <v>3274</v>
      </c>
      <c r="I22" s="12" t="s">
        <v>3289</v>
      </c>
      <c r="J22" s="12">
        <v>51206528</v>
      </c>
      <c r="K22" s="12" t="s">
        <v>3288</v>
      </c>
      <c r="L22" s="16">
        <v>37602</v>
      </c>
      <c r="M22" s="12" t="s">
        <v>3099</v>
      </c>
      <c r="N22" s="15" t="s">
        <v>2925</v>
      </c>
    </row>
    <row r="23" spans="1:14" x14ac:dyDescent="0.3">
      <c r="A23" s="17">
        <v>22</v>
      </c>
      <c r="B23" s="12" t="s">
        <v>2703</v>
      </c>
      <c r="C23" s="12">
        <v>83968</v>
      </c>
      <c r="D23" s="12">
        <v>19233051</v>
      </c>
      <c r="E23" s="12" t="s">
        <v>3287</v>
      </c>
      <c r="F23" s="12" t="s">
        <v>2702</v>
      </c>
      <c r="G23" s="12" t="s">
        <v>2254</v>
      </c>
      <c r="H23" s="12" t="s">
        <v>3286</v>
      </c>
      <c r="I23" s="12" t="s">
        <v>3285</v>
      </c>
      <c r="J23" s="12">
        <v>51205190</v>
      </c>
      <c r="K23" s="12" t="s">
        <v>3284</v>
      </c>
      <c r="L23" s="16">
        <v>37602</v>
      </c>
      <c r="M23" s="12" t="s">
        <v>2926</v>
      </c>
      <c r="N23" s="15" t="s">
        <v>2925</v>
      </c>
    </row>
    <row r="24" spans="1:14" x14ac:dyDescent="0.3">
      <c r="A24" s="17">
        <v>23</v>
      </c>
      <c r="B24" s="12" t="s">
        <v>2694</v>
      </c>
      <c r="C24" s="12">
        <v>84085</v>
      </c>
      <c r="D24" s="12">
        <v>15405982</v>
      </c>
      <c r="E24" s="12" t="s">
        <v>3283</v>
      </c>
      <c r="F24" s="12" t="s">
        <v>2693</v>
      </c>
      <c r="G24" s="12" t="s">
        <v>2639</v>
      </c>
      <c r="H24" s="12" t="s">
        <v>3282</v>
      </c>
      <c r="I24" s="12" t="s">
        <v>3281</v>
      </c>
      <c r="J24" s="12">
        <v>47075823</v>
      </c>
      <c r="K24" s="12" t="s">
        <v>3280</v>
      </c>
      <c r="L24" s="16">
        <v>37048</v>
      </c>
      <c r="M24" s="12" t="s">
        <v>2973</v>
      </c>
      <c r="N24" s="15" t="s">
        <v>2925</v>
      </c>
    </row>
    <row r="25" spans="1:14" x14ac:dyDescent="0.3">
      <c r="A25" s="17">
        <v>24</v>
      </c>
      <c r="B25" s="12" t="s">
        <v>2689</v>
      </c>
      <c r="C25" s="12">
        <v>84239</v>
      </c>
      <c r="D25" s="12">
        <v>17449324</v>
      </c>
      <c r="E25" s="12" t="s">
        <v>3279</v>
      </c>
      <c r="F25" s="12" t="s">
        <v>2687</v>
      </c>
      <c r="G25" s="12" t="s">
        <v>2639</v>
      </c>
      <c r="H25" s="12" t="s">
        <v>3278</v>
      </c>
      <c r="I25" s="12" t="s">
        <v>3277</v>
      </c>
      <c r="J25" s="12">
        <v>49251980</v>
      </c>
      <c r="K25" s="12" t="s">
        <v>3276</v>
      </c>
      <c r="L25" s="16">
        <v>38609</v>
      </c>
      <c r="M25" s="12" t="s">
        <v>3093</v>
      </c>
      <c r="N25" s="15" t="s">
        <v>2925</v>
      </c>
    </row>
    <row r="26" spans="1:14" x14ac:dyDescent="0.3">
      <c r="A26" s="17">
        <v>25</v>
      </c>
      <c r="B26" s="12" t="s">
        <v>2683</v>
      </c>
      <c r="C26" s="12">
        <v>3057410</v>
      </c>
      <c r="D26" s="12">
        <v>14682648</v>
      </c>
      <c r="E26" s="12" t="s">
        <v>3275</v>
      </c>
      <c r="F26" s="12" t="s">
        <v>2682</v>
      </c>
      <c r="G26" s="12" t="s">
        <v>245</v>
      </c>
      <c r="H26" s="12" t="s">
        <v>3274</v>
      </c>
      <c r="I26" s="12" t="s">
        <v>3128</v>
      </c>
      <c r="J26" s="12">
        <v>51205048</v>
      </c>
      <c r="K26" s="12" t="s">
        <v>3273</v>
      </c>
      <c r="L26" s="16">
        <v>37602</v>
      </c>
      <c r="M26" s="12" t="s">
        <v>3099</v>
      </c>
      <c r="N26" s="15" t="s">
        <v>2925</v>
      </c>
    </row>
    <row r="27" spans="1:14" x14ac:dyDescent="0.3">
      <c r="A27" s="17">
        <v>26</v>
      </c>
      <c r="B27" s="12" t="s">
        <v>2678</v>
      </c>
      <c r="C27" s="12" t="s">
        <v>3272</v>
      </c>
      <c r="D27" s="12" t="s">
        <v>3271</v>
      </c>
      <c r="E27" s="12" t="s">
        <v>3270</v>
      </c>
      <c r="F27" s="12" t="s">
        <v>2676</v>
      </c>
      <c r="G27" s="12" t="s">
        <v>2677</v>
      </c>
      <c r="H27" s="12" t="s">
        <v>101</v>
      </c>
      <c r="I27" s="12" t="s">
        <v>3269</v>
      </c>
      <c r="J27" s="12">
        <v>49976274</v>
      </c>
      <c r="K27" s="12" t="s">
        <v>3268</v>
      </c>
      <c r="L27" s="16">
        <v>37419</v>
      </c>
      <c r="M27" s="12" t="s">
        <v>2926</v>
      </c>
      <c r="N27" s="15" t="s">
        <v>2925</v>
      </c>
    </row>
    <row r="28" spans="1:14" x14ac:dyDescent="0.3">
      <c r="A28" s="17">
        <v>27</v>
      </c>
      <c r="B28" s="12" t="s">
        <v>2672</v>
      </c>
      <c r="C28" s="12">
        <v>98388</v>
      </c>
      <c r="D28" s="12">
        <v>14716844</v>
      </c>
      <c r="E28" s="12" t="s">
        <v>3267</v>
      </c>
      <c r="F28" s="12" t="s">
        <v>2671</v>
      </c>
      <c r="G28" s="12" t="s">
        <v>1896</v>
      </c>
      <c r="H28" s="12" t="s">
        <v>3193</v>
      </c>
      <c r="I28" s="12" t="s">
        <v>3266</v>
      </c>
      <c r="J28" s="12">
        <v>51205090</v>
      </c>
      <c r="K28" s="12" t="s">
        <v>3265</v>
      </c>
      <c r="L28" s="16">
        <v>37602</v>
      </c>
      <c r="M28" s="12" t="s">
        <v>2933</v>
      </c>
      <c r="N28" s="15" t="s">
        <v>2925</v>
      </c>
    </row>
    <row r="29" spans="1:14" x14ac:dyDescent="0.3">
      <c r="A29" s="17">
        <v>28</v>
      </c>
      <c r="B29" s="12" t="s">
        <v>2667</v>
      </c>
      <c r="C29" s="12" t="s">
        <v>3264</v>
      </c>
      <c r="D29" s="12">
        <v>14643561</v>
      </c>
      <c r="E29" s="12" t="s">
        <v>3263</v>
      </c>
      <c r="F29" s="12" t="s">
        <v>2666</v>
      </c>
      <c r="G29" s="12" t="s">
        <v>1896</v>
      </c>
      <c r="H29" s="12" t="s">
        <v>3193</v>
      </c>
      <c r="I29" s="12" t="s">
        <v>3262</v>
      </c>
      <c r="J29" s="12">
        <v>51205309</v>
      </c>
      <c r="K29" s="12" t="s">
        <v>3261</v>
      </c>
      <c r="L29" s="16">
        <v>37602</v>
      </c>
      <c r="M29" s="12" t="s">
        <v>2933</v>
      </c>
      <c r="N29" s="15" t="s">
        <v>2925</v>
      </c>
    </row>
    <row r="30" spans="1:14" x14ac:dyDescent="0.3">
      <c r="A30" s="17">
        <v>29</v>
      </c>
      <c r="B30" s="12" t="s">
        <v>2662</v>
      </c>
      <c r="C30" s="12">
        <v>7468342</v>
      </c>
      <c r="D30" s="12">
        <v>19311346</v>
      </c>
      <c r="E30" s="12" t="s">
        <v>3260</v>
      </c>
      <c r="F30" s="12" t="s">
        <v>2661</v>
      </c>
      <c r="G30" s="12" t="s">
        <v>79</v>
      </c>
      <c r="H30" s="12" t="s">
        <v>122</v>
      </c>
      <c r="I30" s="12" t="s">
        <v>1804</v>
      </c>
      <c r="J30" s="12">
        <v>51205258</v>
      </c>
      <c r="K30" s="12" t="s">
        <v>3259</v>
      </c>
      <c r="L30" s="16">
        <v>37602</v>
      </c>
      <c r="M30" s="12" t="s">
        <v>3035</v>
      </c>
      <c r="N30" s="15" t="s">
        <v>2925</v>
      </c>
    </row>
    <row r="31" spans="1:14" x14ac:dyDescent="0.3">
      <c r="A31" s="17">
        <v>30</v>
      </c>
      <c r="B31" s="12" t="s">
        <v>2657</v>
      </c>
      <c r="C31" s="12">
        <v>104159</v>
      </c>
      <c r="D31" s="12">
        <v>21516227</v>
      </c>
      <c r="E31" s="12" t="s">
        <v>3258</v>
      </c>
      <c r="F31" s="12" t="s">
        <v>2655</v>
      </c>
      <c r="G31" s="12" t="s">
        <v>555</v>
      </c>
      <c r="H31" s="12" t="s">
        <v>2656</v>
      </c>
      <c r="I31" s="12" t="s">
        <v>3257</v>
      </c>
      <c r="J31" s="12">
        <v>49976381</v>
      </c>
      <c r="K31" s="12" t="s">
        <v>3256</v>
      </c>
      <c r="L31" s="16">
        <v>37419</v>
      </c>
      <c r="M31" s="12" t="s">
        <v>2926</v>
      </c>
      <c r="N31" s="15" t="s">
        <v>2925</v>
      </c>
    </row>
    <row r="32" spans="1:14" x14ac:dyDescent="0.3">
      <c r="A32" s="17">
        <v>31</v>
      </c>
      <c r="B32" s="12" t="s">
        <v>2651</v>
      </c>
      <c r="C32" s="12">
        <v>104175</v>
      </c>
      <c r="D32" s="12" t="s">
        <v>3255</v>
      </c>
      <c r="E32" s="12" t="s">
        <v>3254</v>
      </c>
      <c r="F32" s="12" t="s">
        <v>2649</v>
      </c>
      <c r="G32" s="12" t="s">
        <v>3253</v>
      </c>
      <c r="H32" s="12" t="s">
        <v>3252</v>
      </c>
      <c r="I32" s="12" t="s">
        <v>3251</v>
      </c>
      <c r="J32" s="12">
        <v>48536082</v>
      </c>
      <c r="K32" s="12" t="s">
        <v>3250</v>
      </c>
      <c r="L32" s="16">
        <v>37230</v>
      </c>
      <c r="M32" s="12" t="s">
        <v>2933</v>
      </c>
      <c r="N32" s="15" t="s">
        <v>2925</v>
      </c>
    </row>
    <row r="33" spans="1:14" x14ac:dyDescent="0.3">
      <c r="A33" s="17">
        <v>32</v>
      </c>
      <c r="B33" s="12" t="s">
        <v>2630</v>
      </c>
      <c r="C33" s="12">
        <v>8867356</v>
      </c>
      <c r="D33" s="12">
        <v>15481360</v>
      </c>
      <c r="E33" s="12" t="s">
        <v>3249</v>
      </c>
      <c r="F33" s="12" t="s">
        <v>2628</v>
      </c>
      <c r="G33" s="12" t="s">
        <v>2629</v>
      </c>
      <c r="H33" s="12" t="s">
        <v>3033</v>
      </c>
      <c r="I33" s="12" t="s">
        <v>3248</v>
      </c>
      <c r="J33" s="12">
        <v>51205058</v>
      </c>
      <c r="K33" s="12" t="s">
        <v>3247</v>
      </c>
      <c r="L33" s="16">
        <v>37602</v>
      </c>
      <c r="M33" s="12" t="s">
        <v>2933</v>
      </c>
      <c r="N33" s="15" t="s">
        <v>2925</v>
      </c>
    </row>
    <row r="34" spans="1:14" x14ac:dyDescent="0.3">
      <c r="A34" s="17">
        <v>33</v>
      </c>
      <c r="B34" s="12" t="s">
        <v>2624</v>
      </c>
      <c r="C34" s="12">
        <v>130095</v>
      </c>
      <c r="D34" s="12">
        <v>19448287</v>
      </c>
      <c r="E34" s="12" t="s">
        <v>3246</v>
      </c>
      <c r="F34" s="12" t="s">
        <v>2622</v>
      </c>
      <c r="G34" s="12" t="s">
        <v>3245</v>
      </c>
      <c r="H34" s="12" t="s">
        <v>3244</v>
      </c>
      <c r="I34" s="12" t="s">
        <v>3243</v>
      </c>
      <c r="J34" s="12">
        <v>48533093</v>
      </c>
      <c r="K34" s="12" t="s">
        <v>3242</v>
      </c>
      <c r="L34" s="16">
        <v>37230</v>
      </c>
      <c r="M34" s="12" t="s">
        <v>3241</v>
      </c>
      <c r="N34" s="15" t="s">
        <v>2925</v>
      </c>
    </row>
    <row r="35" spans="1:14" x14ac:dyDescent="0.3">
      <c r="A35" s="17">
        <v>34</v>
      </c>
      <c r="B35" s="12" t="s">
        <v>2617</v>
      </c>
      <c r="C35" s="12">
        <v>130117</v>
      </c>
      <c r="D35" s="12">
        <v>14680289</v>
      </c>
      <c r="E35" s="12" t="s">
        <v>3240</v>
      </c>
      <c r="F35" s="12" t="s">
        <v>2616</v>
      </c>
      <c r="G35" s="12" t="s">
        <v>447</v>
      </c>
      <c r="H35" s="12" t="s">
        <v>3239</v>
      </c>
      <c r="I35" s="12" t="s">
        <v>3238</v>
      </c>
      <c r="J35" s="12">
        <v>47075644</v>
      </c>
      <c r="K35" s="12" t="s">
        <v>3237</v>
      </c>
      <c r="L35" s="16">
        <v>37048</v>
      </c>
      <c r="M35" s="12" t="s">
        <v>3093</v>
      </c>
      <c r="N35" s="15" t="s">
        <v>2925</v>
      </c>
    </row>
    <row r="36" spans="1:14" x14ac:dyDescent="0.3">
      <c r="A36" s="17">
        <v>35</v>
      </c>
      <c r="B36" s="12" t="s">
        <v>2612</v>
      </c>
      <c r="C36" s="12">
        <v>130427</v>
      </c>
      <c r="D36" s="12">
        <v>14680335</v>
      </c>
      <c r="E36" s="12" t="s">
        <v>3236</v>
      </c>
      <c r="F36" s="12" t="s">
        <v>2611</v>
      </c>
      <c r="G36" s="12" t="s">
        <v>46</v>
      </c>
      <c r="H36" s="12" t="s">
        <v>3235</v>
      </c>
      <c r="I36" s="12" t="s">
        <v>3234</v>
      </c>
      <c r="J36" s="12">
        <v>47075577</v>
      </c>
      <c r="K36" s="12" t="s">
        <v>3233</v>
      </c>
      <c r="L36" s="16">
        <v>37048</v>
      </c>
      <c r="M36" s="12" t="s">
        <v>3093</v>
      </c>
      <c r="N36" s="15" t="s">
        <v>2925</v>
      </c>
    </row>
    <row r="37" spans="1:14" x14ac:dyDescent="0.3">
      <c r="A37" s="17">
        <v>36</v>
      </c>
      <c r="B37" s="12" t="s">
        <v>2607</v>
      </c>
      <c r="C37" s="12">
        <v>138266</v>
      </c>
      <c r="D37" s="12">
        <v>14774534</v>
      </c>
      <c r="E37" s="12" t="s">
        <v>3232</v>
      </c>
      <c r="F37" s="12" t="s">
        <v>2606</v>
      </c>
      <c r="G37" s="12" t="s">
        <v>3121</v>
      </c>
      <c r="H37" s="12" t="s">
        <v>837</v>
      </c>
      <c r="I37" s="12" t="s">
        <v>1829</v>
      </c>
      <c r="J37" s="12">
        <v>51205098</v>
      </c>
      <c r="K37" s="12" t="s">
        <v>3231</v>
      </c>
      <c r="L37" s="16">
        <v>37602</v>
      </c>
      <c r="M37" s="12" t="s">
        <v>2933</v>
      </c>
      <c r="N37" s="15" t="s">
        <v>2925</v>
      </c>
    </row>
    <row r="38" spans="1:14" x14ac:dyDescent="0.3">
      <c r="A38" s="17">
        <v>37</v>
      </c>
      <c r="B38" s="12" t="s">
        <v>2602</v>
      </c>
      <c r="C38" s="12">
        <v>141801</v>
      </c>
      <c r="D38" s="12">
        <v>15275477</v>
      </c>
      <c r="E38" s="12" t="s">
        <v>3230</v>
      </c>
      <c r="F38" s="12" t="s">
        <v>2600</v>
      </c>
      <c r="G38" s="12" t="s">
        <v>3229</v>
      </c>
      <c r="H38" s="12" t="s">
        <v>111</v>
      </c>
      <c r="I38" s="12" t="s">
        <v>3228</v>
      </c>
      <c r="J38" s="12">
        <v>51205286</v>
      </c>
      <c r="K38" s="12" t="s">
        <v>3227</v>
      </c>
      <c r="L38" s="16">
        <v>37602</v>
      </c>
      <c r="M38" s="12" t="s">
        <v>2933</v>
      </c>
      <c r="N38" s="15" t="s">
        <v>2925</v>
      </c>
    </row>
    <row r="39" spans="1:14" x14ac:dyDescent="0.3">
      <c r="A39" s="17">
        <v>38</v>
      </c>
      <c r="B39" s="12" t="s">
        <v>2596</v>
      </c>
      <c r="C39" s="12">
        <v>912131</v>
      </c>
      <c r="D39" s="12">
        <v>15481352</v>
      </c>
      <c r="E39" s="12" t="s">
        <v>3226</v>
      </c>
      <c r="F39" s="12" t="s">
        <v>2595</v>
      </c>
      <c r="G39" s="12" t="s">
        <v>192</v>
      </c>
      <c r="H39" s="12" t="s">
        <v>3033</v>
      </c>
      <c r="I39" s="12" t="s">
        <v>3225</v>
      </c>
      <c r="J39" s="12">
        <v>51205464</v>
      </c>
      <c r="K39" s="12" t="s">
        <v>3224</v>
      </c>
      <c r="L39" s="16">
        <v>37602</v>
      </c>
      <c r="M39" s="12" t="s">
        <v>2933</v>
      </c>
      <c r="N39" s="15" t="s">
        <v>2925</v>
      </c>
    </row>
    <row r="40" spans="1:14" x14ac:dyDescent="0.3">
      <c r="A40" s="17">
        <v>39</v>
      </c>
      <c r="B40" s="12" t="s">
        <v>2591</v>
      </c>
      <c r="C40" s="12">
        <v>2667215</v>
      </c>
      <c r="D40" s="12">
        <v>14682672</v>
      </c>
      <c r="E40" s="12" t="s">
        <v>3223</v>
      </c>
      <c r="F40" s="12" t="s">
        <v>2590</v>
      </c>
      <c r="G40" s="12" t="s">
        <v>100</v>
      </c>
      <c r="H40" s="12" t="s">
        <v>837</v>
      </c>
      <c r="I40" s="12" t="s">
        <v>3222</v>
      </c>
      <c r="J40" s="12">
        <v>51206462</v>
      </c>
      <c r="K40" s="12" t="s">
        <v>3221</v>
      </c>
      <c r="L40" s="16">
        <v>37602</v>
      </c>
      <c r="M40" s="12" t="s">
        <v>2933</v>
      </c>
      <c r="N40" s="15" t="s">
        <v>2925</v>
      </c>
    </row>
    <row r="41" spans="1:14" x14ac:dyDescent="0.3">
      <c r="A41" s="17">
        <v>40</v>
      </c>
      <c r="B41" s="12" t="s">
        <v>2586</v>
      </c>
      <c r="C41" s="12">
        <v>9668136</v>
      </c>
      <c r="D41" s="12">
        <v>14653427</v>
      </c>
      <c r="E41" s="12" t="s">
        <v>3220</v>
      </c>
      <c r="F41" s="12" t="s">
        <v>2585</v>
      </c>
      <c r="G41" s="12" t="s">
        <v>1939</v>
      </c>
      <c r="H41" s="12" t="s">
        <v>3219</v>
      </c>
      <c r="I41" s="12" t="s">
        <v>3218</v>
      </c>
      <c r="J41" s="12">
        <v>48537293</v>
      </c>
      <c r="K41" s="12" t="s">
        <v>3217</v>
      </c>
      <c r="L41" s="16">
        <v>37230</v>
      </c>
      <c r="M41" s="12" t="s">
        <v>3099</v>
      </c>
      <c r="N41" s="15" t="s">
        <v>2925</v>
      </c>
    </row>
    <row r="42" spans="1:14" x14ac:dyDescent="0.3">
      <c r="A42" s="17">
        <v>41</v>
      </c>
      <c r="B42" s="12" t="s">
        <v>2573</v>
      </c>
      <c r="C42" s="12">
        <v>1976664</v>
      </c>
      <c r="D42" s="12">
        <v>17413729</v>
      </c>
      <c r="E42" s="12" t="s">
        <v>3216</v>
      </c>
      <c r="F42" s="12" t="s">
        <v>2572</v>
      </c>
      <c r="G42" s="12" t="s">
        <v>931</v>
      </c>
      <c r="H42" s="12" t="s">
        <v>3087</v>
      </c>
      <c r="I42" s="12" t="s">
        <v>1761</v>
      </c>
      <c r="J42" s="12">
        <v>51205572</v>
      </c>
      <c r="K42" s="12" t="s">
        <v>3215</v>
      </c>
      <c r="L42" s="16">
        <v>37602</v>
      </c>
      <c r="M42" s="12" t="s">
        <v>2926</v>
      </c>
      <c r="N42" s="15" t="s">
        <v>2925</v>
      </c>
    </row>
    <row r="43" spans="1:14" x14ac:dyDescent="0.3">
      <c r="A43" s="17">
        <v>42</v>
      </c>
      <c r="B43" s="12" t="s">
        <v>2562</v>
      </c>
      <c r="C43" s="12">
        <v>161071</v>
      </c>
      <c r="D43" s="12">
        <v>15275493</v>
      </c>
      <c r="E43" s="12" t="s">
        <v>3214</v>
      </c>
      <c r="F43" s="12" t="s">
        <v>2561</v>
      </c>
      <c r="G43" s="12" t="s">
        <v>319</v>
      </c>
      <c r="H43" s="12" t="s">
        <v>3213</v>
      </c>
      <c r="I43" s="12" t="s">
        <v>3212</v>
      </c>
      <c r="J43" s="12">
        <v>49976306</v>
      </c>
      <c r="K43" s="12" t="s">
        <v>3211</v>
      </c>
      <c r="L43" s="16">
        <v>37419</v>
      </c>
      <c r="M43" s="12" t="s">
        <v>2933</v>
      </c>
      <c r="N43" s="15" t="s">
        <v>2925</v>
      </c>
    </row>
    <row r="44" spans="1:14" x14ac:dyDescent="0.3">
      <c r="A44" s="17">
        <v>43</v>
      </c>
      <c r="B44" s="12" t="s">
        <v>2556</v>
      </c>
      <c r="C44" s="12">
        <v>8912432</v>
      </c>
      <c r="D44" s="12">
        <v>15523977</v>
      </c>
      <c r="E44" s="12" t="s">
        <v>3210</v>
      </c>
      <c r="F44" s="12" t="s">
        <v>2554</v>
      </c>
      <c r="G44" s="12" t="s">
        <v>2555</v>
      </c>
      <c r="H44" s="12" t="s">
        <v>412</v>
      </c>
      <c r="I44" s="12" t="s">
        <v>3209</v>
      </c>
      <c r="J44" s="12">
        <v>48537302</v>
      </c>
      <c r="K44" s="12" t="s">
        <v>3208</v>
      </c>
      <c r="L44" s="16">
        <v>37230</v>
      </c>
      <c r="M44" s="12" t="s">
        <v>2933</v>
      </c>
      <c r="N44" s="15" t="s">
        <v>2925</v>
      </c>
    </row>
    <row r="45" spans="1:14" x14ac:dyDescent="0.3">
      <c r="A45" s="17">
        <v>44</v>
      </c>
      <c r="B45" s="12" t="s">
        <v>2546</v>
      </c>
      <c r="C45" s="12">
        <v>4353676</v>
      </c>
      <c r="D45" s="12">
        <v>14680459</v>
      </c>
      <c r="E45" s="12" t="s">
        <v>3207</v>
      </c>
      <c r="F45" s="12" t="s">
        <v>2545</v>
      </c>
      <c r="G45" s="12" t="s">
        <v>1883</v>
      </c>
      <c r="H45" s="12" t="s">
        <v>3204</v>
      </c>
      <c r="I45" s="12" t="s">
        <v>3203</v>
      </c>
      <c r="J45" s="12">
        <v>51205334</v>
      </c>
      <c r="K45" s="12" t="s">
        <v>3206</v>
      </c>
      <c r="L45" s="16">
        <v>37602</v>
      </c>
      <c r="M45" s="12" t="s">
        <v>2933</v>
      </c>
      <c r="N45" s="15" t="s">
        <v>2925</v>
      </c>
    </row>
    <row r="46" spans="1:14" x14ac:dyDescent="0.3">
      <c r="A46" s="17">
        <v>45</v>
      </c>
      <c r="B46" s="12" t="s">
        <v>2541</v>
      </c>
      <c r="C46" s="12">
        <v>4353684</v>
      </c>
      <c r="D46" s="12">
        <v>14680467</v>
      </c>
      <c r="E46" s="12" t="s">
        <v>3205</v>
      </c>
      <c r="F46" s="12" t="s">
        <v>2540</v>
      </c>
      <c r="G46" s="12" t="s">
        <v>1883</v>
      </c>
      <c r="H46" s="12" t="s">
        <v>3204</v>
      </c>
      <c r="I46" s="12" t="s">
        <v>3203</v>
      </c>
      <c r="J46" s="12">
        <v>51205354</v>
      </c>
      <c r="K46" s="12" t="s">
        <v>3202</v>
      </c>
      <c r="L46" s="16">
        <v>37602</v>
      </c>
      <c r="M46" s="12" t="s">
        <v>2933</v>
      </c>
      <c r="N46" s="15" t="s">
        <v>2925</v>
      </c>
    </row>
    <row r="47" spans="1:14" x14ac:dyDescent="0.3">
      <c r="A47" s="17">
        <v>46</v>
      </c>
      <c r="B47" s="12" t="s">
        <v>2536</v>
      </c>
      <c r="C47" s="12">
        <v>167398</v>
      </c>
      <c r="D47" s="12">
        <v>14754959</v>
      </c>
      <c r="E47" s="12" t="s">
        <v>3201</v>
      </c>
      <c r="F47" s="12" t="s">
        <v>2534</v>
      </c>
      <c r="G47" s="12" t="s">
        <v>1883</v>
      </c>
      <c r="H47" s="12" t="s">
        <v>2931</v>
      </c>
      <c r="I47" s="12" t="s">
        <v>3200</v>
      </c>
      <c r="J47" s="12">
        <v>51205408</v>
      </c>
      <c r="K47" s="12" t="s">
        <v>3199</v>
      </c>
      <c r="L47" s="16">
        <v>37602</v>
      </c>
      <c r="M47" s="12" t="s">
        <v>3198</v>
      </c>
      <c r="N47" s="15" t="s">
        <v>2925</v>
      </c>
    </row>
    <row r="48" spans="1:14" x14ac:dyDescent="0.3">
      <c r="A48" s="17">
        <v>47</v>
      </c>
      <c r="B48" s="12" t="s">
        <v>2530</v>
      </c>
      <c r="C48" s="12">
        <v>167428</v>
      </c>
      <c r="D48" s="12">
        <v>19310846</v>
      </c>
      <c r="E48" s="12" t="s">
        <v>3197</v>
      </c>
      <c r="F48" s="12" t="s">
        <v>2529</v>
      </c>
      <c r="G48" s="12" t="s">
        <v>1883</v>
      </c>
      <c r="H48" s="12" t="s">
        <v>497</v>
      </c>
      <c r="I48" s="12" t="s">
        <v>3196</v>
      </c>
      <c r="J48" s="12">
        <v>49976445</v>
      </c>
      <c r="K48" s="12" t="s">
        <v>3195</v>
      </c>
      <c r="L48" s="16">
        <v>37419</v>
      </c>
      <c r="M48" s="12" t="s">
        <v>2944</v>
      </c>
      <c r="N48" s="15" t="s">
        <v>2925</v>
      </c>
    </row>
    <row r="49" spans="1:14" x14ac:dyDescent="0.3">
      <c r="A49" s="17">
        <v>48</v>
      </c>
      <c r="B49" s="12" t="s">
        <v>2525</v>
      </c>
      <c r="C49" s="12">
        <v>173835</v>
      </c>
      <c r="D49" s="12">
        <v>14774550</v>
      </c>
      <c r="E49" s="12" t="s">
        <v>3194</v>
      </c>
      <c r="F49" s="12" t="s">
        <v>2524</v>
      </c>
      <c r="G49" s="12" t="s">
        <v>1896</v>
      </c>
      <c r="H49" s="12" t="s">
        <v>3193</v>
      </c>
      <c r="I49" s="12" t="s">
        <v>3192</v>
      </c>
      <c r="J49" s="12">
        <v>51206579</v>
      </c>
      <c r="K49" s="12" t="s">
        <v>3191</v>
      </c>
      <c r="L49" s="16">
        <v>37602</v>
      </c>
      <c r="M49" s="12" t="s">
        <v>2933</v>
      </c>
      <c r="N49" s="15" t="s">
        <v>2925</v>
      </c>
    </row>
    <row r="50" spans="1:14" x14ac:dyDescent="0.3">
      <c r="A50" s="17">
        <v>49</v>
      </c>
      <c r="B50" s="12" t="s">
        <v>2520</v>
      </c>
      <c r="C50" s="12">
        <v>730688</v>
      </c>
      <c r="D50" s="12">
        <v>23259353</v>
      </c>
      <c r="E50" s="12" t="s">
        <v>3190</v>
      </c>
      <c r="F50" s="12" t="s">
        <v>2517</v>
      </c>
      <c r="G50" s="12" t="s">
        <v>1896</v>
      </c>
      <c r="H50" s="12" t="s">
        <v>2519</v>
      </c>
      <c r="I50" s="12" t="s">
        <v>3189</v>
      </c>
      <c r="J50" s="12">
        <v>49976433</v>
      </c>
      <c r="K50" s="12" t="s">
        <v>3188</v>
      </c>
      <c r="L50" s="16">
        <v>37419</v>
      </c>
      <c r="M50" s="12" t="s">
        <v>2933</v>
      </c>
      <c r="N50" s="15" t="s">
        <v>2925</v>
      </c>
    </row>
    <row r="51" spans="1:14" x14ac:dyDescent="0.3">
      <c r="A51" s="17">
        <v>50</v>
      </c>
      <c r="B51" s="12" t="s">
        <v>2508</v>
      </c>
      <c r="C51" s="12">
        <v>10641173</v>
      </c>
      <c r="D51" s="12">
        <v>23265132</v>
      </c>
      <c r="E51" s="12" t="s">
        <v>3187</v>
      </c>
      <c r="F51" s="12" t="s">
        <v>2507</v>
      </c>
      <c r="G51" s="12" t="s">
        <v>2500</v>
      </c>
      <c r="H51" s="12" t="s">
        <v>2501</v>
      </c>
      <c r="I51" s="12" t="s">
        <v>3186</v>
      </c>
      <c r="J51" s="12">
        <v>58839037</v>
      </c>
      <c r="K51" s="12" t="s">
        <v>3185</v>
      </c>
      <c r="L51" s="16">
        <v>38455</v>
      </c>
      <c r="M51" s="12" t="s">
        <v>2926</v>
      </c>
      <c r="N51" s="15" t="s">
        <v>2925</v>
      </c>
    </row>
    <row r="52" spans="1:14" x14ac:dyDescent="0.3">
      <c r="A52" s="17">
        <v>51</v>
      </c>
      <c r="B52" s="12" t="s">
        <v>2502</v>
      </c>
      <c r="C52" s="12" t="s">
        <v>3184</v>
      </c>
      <c r="D52" s="12">
        <v>15535622</v>
      </c>
      <c r="E52" s="12" t="s">
        <v>3183</v>
      </c>
      <c r="F52" s="12" t="s">
        <v>2499</v>
      </c>
      <c r="G52" s="12" t="s">
        <v>2500</v>
      </c>
      <c r="H52" s="12" t="s">
        <v>2501</v>
      </c>
      <c r="I52" s="12" t="s">
        <v>1813</v>
      </c>
      <c r="J52" s="12">
        <v>48531965</v>
      </c>
      <c r="K52" s="12" t="s">
        <v>3182</v>
      </c>
      <c r="L52" s="16">
        <v>37230</v>
      </c>
      <c r="M52" s="12" t="s">
        <v>3181</v>
      </c>
      <c r="N52" s="15" t="s">
        <v>2925</v>
      </c>
    </row>
    <row r="53" spans="1:14" x14ac:dyDescent="0.3">
      <c r="A53" s="17">
        <v>52</v>
      </c>
      <c r="B53" s="12" t="s">
        <v>2494</v>
      </c>
      <c r="C53" s="12">
        <v>182168</v>
      </c>
      <c r="D53" s="12">
        <v>15271900</v>
      </c>
      <c r="E53" s="12" t="s">
        <v>3180</v>
      </c>
      <c r="F53" s="12" t="s">
        <v>2492</v>
      </c>
      <c r="G53" s="12" t="s">
        <v>3179</v>
      </c>
      <c r="H53" s="12" t="s">
        <v>111</v>
      </c>
      <c r="I53" s="12" t="s">
        <v>3178</v>
      </c>
      <c r="J53" s="12">
        <v>47075469</v>
      </c>
      <c r="K53" s="12" t="s">
        <v>3177</v>
      </c>
      <c r="L53" s="16">
        <v>37048</v>
      </c>
      <c r="M53" s="12" t="s">
        <v>3052</v>
      </c>
      <c r="N53" s="15" t="s">
        <v>2925</v>
      </c>
    </row>
    <row r="54" spans="1:14" x14ac:dyDescent="0.3">
      <c r="A54" s="17">
        <v>53</v>
      </c>
      <c r="B54" s="12" t="s">
        <v>2487</v>
      </c>
      <c r="C54" s="12" t="s">
        <v>3176</v>
      </c>
      <c r="D54" s="12">
        <v>14695103</v>
      </c>
      <c r="E54" s="12" t="s">
        <v>3175</v>
      </c>
      <c r="F54" s="12" t="s">
        <v>2486</v>
      </c>
      <c r="G54" s="12" t="s">
        <v>319</v>
      </c>
      <c r="H54" s="12" t="s">
        <v>69</v>
      </c>
      <c r="I54" s="12" t="s">
        <v>3174</v>
      </c>
      <c r="J54" s="12">
        <v>48537246</v>
      </c>
      <c r="K54" s="12" t="s">
        <v>3173</v>
      </c>
      <c r="L54" s="16">
        <v>37230</v>
      </c>
      <c r="M54" s="12" t="s">
        <v>2933</v>
      </c>
      <c r="N54" s="15" t="s">
        <v>2925</v>
      </c>
    </row>
    <row r="55" spans="1:14" x14ac:dyDescent="0.3">
      <c r="A55" s="17">
        <v>54</v>
      </c>
      <c r="B55" s="12" t="s">
        <v>2482</v>
      </c>
      <c r="C55" s="12">
        <v>182656</v>
      </c>
      <c r="D55" s="12">
        <v>14682303</v>
      </c>
      <c r="E55" s="12" t="s">
        <v>3172</v>
      </c>
      <c r="F55" s="12" t="s">
        <v>2481</v>
      </c>
      <c r="G55" s="12" t="s">
        <v>319</v>
      </c>
      <c r="H55" s="12" t="s">
        <v>3171</v>
      </c>
      <c r="I55" s="12" t="s">
        <v>3170</v>
      </c>
      <c r="J55" s="12">
        <v>47075028</v>
      </c>
      <c r="K55" s="12" t="s">
        <v>3169</v>
      </c>
      <c r="L55" s="16">
        <v>37048</v>
      </c>
      <c r="M55" s="12" t="s">
        <v>2926</v>
      </c>
      <c r="N55" s="15" t="s">
        <v>2925</v>
      </c>
    </row>
    <row r="56" spans="1:14" x14ac:dyDescent="0.3">
      <c r="A56" s="17">
        <v>55</v>
      </c>
      <c r="B56" s="12" t="s">
        <v>2473</v>
      </c>
      <c r="C56" s="12">
        <v>182680</v>
      </c>
      <c r="D56" s="12">
        <v>17485959</v>
      </c>
      <c r="E56" s="12" t="s">
        <v>3168</v>
      </c>
      <c r="F56" s="12" t="s">
        <v>2472</v>
      </c>
      <c r="G56" s="12" t="s">
        <v>3165</v>
      </c>
      <c r="H56" s="12" t="s">
        <v>69</v>
      </c>
      <c r="I56" s="12" t="s">
        <v>1776</v>
      </c>
      <c r="J56" s="12">
        <v>49976310</v>
      </c>
      <c r="K56" s="12" t="s">
        <v>3167</v>
      </c>
      <c r="L56" s="16">
        <v>37419</v>
      </c>
      <c r="M56" s="12" t="s">
        <v>2926</v>
      </c>
      <c r="N56" s="15" t="s">
        <v>2925</v>
      </c>
    </row>
    <row r="57" spans="1:14" x14ac:dyDescent="0.3">
      <c r="A57" s="17">
        <v>56</v>
      </c>
      <c r="B57" s="12" t="s">
        <v>2468</v>
      </c>
      <c r="C57" s="12">
        <v>182745</v>
      </c>
      <c r="D57" s="12">
        <v>19452292</v>
      </c>
      <c r="E57" s="12" t="s">
        <v>3166</v>
      </c>
      <c r="F57" s="12" t="s">
        <v>2465</v>
      </c>
      <c r="G57" s="12" t="s">
        <v>3165</v>
      </c>
      <c r="H57" s="12" t="s">
        <v>2467</v>
      </c>
      <c r="I57" s="12" t="s">
        <v>3164</v>
      </c>
      <c r="J57" s="12">
        <v>51205644</v>
      </c>
      <c r="K57" s="12" t="s">
        <v>3163</v>
      </c>
      <c r="L57" s="16">
        <v>37602</v>
      </c>
      <c r="M57" s="12" t="s">
        <v>2926</v>
      </c>
      <c r="N57" s="15" t="s">
        <v>2925</v>
      </c>
    </row>
    <row r="58" spans="1:14" x14ac:dyDescent="0.3">
      <c r="A58" s="17">
        <v>57</v>
      </c>
      <c r="B58" s="12" t="s">
        <v>2453</v>
      </c>
      <c r="C58" s="12">
        <v>205850</v>
      </c>
      <c r="D58" s="12">
        <v>14682346</v>
      </c>
      <c r="E58" s="12" t="s">
        <v>3162</v>
      </c>
      <c r="F58" s="12" t="s">
        <v>2452</v>
      </c>
      <c r="G58" s="12" t="s">
        <v>354</v>
      </c>
      <c r="H58" s="12" t="s">
        <v>3161</v>
      </c>
      <c r="I58" s="12" t="s">
        <v>3160</v>
      </c>
      <c r="J58" s="12">
        <v>48537221</v>
      </c>
      <c r="K58" s="12" t="s">
        <v>3159</v>
      </c>
      <c r="L58" s="16">
        <v>37230</v>
      </c>
      <c r="M58" s="12" t="s">
        <v>3020</v>
      </c>
      <c r="N58" s="15" t="s">
        <v>2925</v>
      </c>
    </row>
    <row r="59" spans="1:14" x14ac:dyDescent="0.3">
      <c r="A59" s="17">
        <v>58</v>
      </c>
      <c r="B59" s="12" t="s">
        <v>2448</v>
      </c>
      <c r="C59" s="12">
        <v>206598</v>
      </c>
      <c r="D59" s="12">
        <v>14682354</v>
      </c>
      <c r="E59" s="12" t="s">
        <v>3158</v>
      </c>
      <c r="F59" s="12" t="s">
        <v>2447</v>
      </c>
      <c r="G59" s="12" t="s">
        <v>46</v>
      </c>
      <c r="H59" s="12" t="s">
        <v>3157</v>
      </c>
      <c r="I59" s="12" t="s">
        <v>3156</v>
      </c>
      <c r="J59" s="12">
        <v>47074602</v>
      </c>
      <c r="K59" s="12" t="s">
        <v>3155</v>
      </c>
      <c r="L59" s="16">
        <v>37048</v>
      </c>
      <c r="M59" s="12" t="s">
        <v>3093</v>
      </c>
      <c r="N59" s="15" t="s">
        <v>2925</v>
      </c>
    </row>
    <row r="60" spans="1:14" x14ac:dyDescent="0.3">
      <c r="A60" s="17">
        <v>59</v>
      </c>
      <c r="B60" s="12" t="s">
        <v>2443</v>
      </c>
      <c r="C60" s="12">
        <v>3617882</v>
      </c>
      <c r="D60" s="12">
        <v>23263016</v>
      </c>
      <c r="E60" s="12" t="s">
        <v>3154</v>
      </c>
      <c r="F60" s="12" t="s">
        <v>2441</v>
      </c>
      <c r="G60" s="12" t="s">
        <v>3129</v>
      </c>
      <c r="H60" s="12" t="s">
        <v>3153</v>
      </c>
      <c r="I60" s="12" t="s">
        <v>3152</v>
      </c>
      <c r="J60" s="12">
        <v>48537235</v>
      </c>
      <c r="K60" s="12" t="s">
        <v>3151</v>
      </c>
      <c r="L60" s="16">
        <v>37230</v>
      </c>
      <c r="M60" s="12" t="s">
        <v>2933</v>
      </c>
      <c r="N60" s="15" t="s">
        <v>2925</v>
      </c>
    </row>
    <row r="61" spans="1:14" x14ac:dyDescent="0.3">
      <c r="A61" s="17">
        <v>60</v>
      </c>
      <c r="B61" s="12" t="s">
        <v>2437</v>
      </c>
      <c r="C61" s="12">
        <v>207438</v>
      </c>
      <c r="D61" s="12">
        <v>14716380</v>
      </c>
      <c r="E61" s="12" t="s">
        <v>3150</v>
      </c>
      <c r="F61" s="12" t="s">
        <v>2435</v>
      </c>
      <c r="G61" s="12" t="s">
        <v>3149</v>
      </c>
      <c r="H61" s="12" t="s">
        <v>69</v>
      </c>
      <c r="I61" s="12" t="s">
        <v>1782</v>
      </c>
      <c r="J61" s="12">
        <v>48536107</v>
      </c>
      <c r="K61" s="12" t="s">
        <v>3148</v>
      </c>
      <c r="L61" s="16">
        <v>37230</v>
      </c>
      <c r="M61" s="12" t="s">
        <v>2933</v>
      </c>
      <c r="N61" s="15" t="s">
        <v>2925</v>
      </c>
    </row>
    <row r="62" spans="1:14" x14ac:dyDescent="0.3">
      <c r="A62" s="17">
        <v>61</v>
      </c>
      <c r="B62" s="12" t="s">
        <v>2427</v>
      </c>
      <c r="C62" s="12">
        <v>1979183</v>
      </c>
      <c r="D62" s="12">
        <v>17477379</v>
      </c>
      <c r="E62" s="12" t="s">
        <v>3147</v>
      </c>
      <c r="F62" s="12" t="s">
        <v>2426</v>
      </c>
      <c r="G62" s="12" t="s">
        <v>269</v>
      </c>
      <c r="H62" s="12" t="s">
        <v>3146</v>
      </c>
      <c r="I62" s="12" t="s">
        <v>1848</v>
      </c>
      <c r="J62" s="12">
        <v>47075739</v>
      </c>
      <c r="K62" s="12" t="s">
        <v>3145</v>
      </c>
      <c r="L62" s="16">
        <v>37048</v>
      </c>
      <c r="M62" s="12" t="s">
        <v>2933</v>
      </c>
      <c r="N62" s="15" t="s">
        <v>2925</v>
      </c>
    </row>
    <row r="63" spans="1:14" x14ac:dyDescent="0.3">
      <c r="A63" s="17">
        <v>62</v>
      </c>
      <c r="B63" s="12" t="s">
        <v>2422</v>
      </c>
      <c r="C63" s="12">
        <v>1622889</v>
      </c>
      <c r="D63" s="12">
        <v>15314804</v>
      </c>
      <c r="E63" s="12" t="s">
        <v>3144</v>
      </c>
      <c r="F63" s="12" t="s">
        <v>2421</v>
      </c>
      <c r="G63" s="12" t="s">
        <v>2298</v>
      </c>
      <c r="H63" s="12" t="s">
        <v>870</v>
      </c>
      <c r="I63" s="12" t="s">
        <v>1786</v>
      </c>
      <c r="J63" s="12">
        <v>47076066</v>
      </c>
      <c r="K63" s="12" t="s">
        <v>3143</v>
      </c>
      <c r="L63" s="16">
        <v>37048</v>
      </c>
      <c r="M63" s="12" t="s">
        <v>3023</v>
      </c>
      <c r="N63" s="15" t="s">
        <v>2925</v>
      </c>
    </row>
    <row r="64" spans="1:14" x14ac:dyDescent="0.3">
      <c r="A64" s="17">
        <v>63</v>
      </c>
      <c r="B64" s="12" t="s">
        <v>2417</v>
      </c>
      <c r="C64" s="12">
        <v>208833</v>
      </c>
      <c r="D64" s="12">
        <v>14682478</v>
      </c>
      <c r="E64" s="12" t="s">
        <v>3142</v>
      </c>
      <c r="F64" s="12" t="s">
        <v>2416</v>
      </c>
      <c r="G64" s="12" t="s">
        <v>354</v>
      </c>
      <c r="H64" s="12" t="s">
        <v>3026</v>
      </c>
      <c r="I64" s="12" t="s">
        <v>3141</v>
      </c>
      <c r="J64" s="12">
        <v>47075699</v>
      </c>
      <c r="K64" s="12" t="s">
        <v>3140</v>
      </c>
      <c r="L64" s="16">
        <v>37048</v>
      </c>
      <c r="M64" s="12" t="s">
        <v>3023</v>
      </c>
      <c r="N64" s="15" t="s">
        <v>2925</v>
      </c>
    </row>
    <row r="65" spans="1:14" x14ac:dyDescent="0.3">
      <c r="A65" s="17">
        <v>64</v>
      </c>
      <c r="B65" s="12" t="s">
        <v>2412</v>
      </c>
      <c r="C65" s="12">
        <v>15219488</v>
      </c>
      <c r="D65" s="12">
        <v>14682486</v>
      </c>
      <c r="E65" s="12" t="s">
        <v>3139</v>
      </c>
      <c r="F65" s="12" t="s">
        <v>2411</v>
      </c>
      <c r="G65" s="12" t="s">
        <v>354</v>
      </c>
      <c r="H65" s="12" t="s">
        <v>3026</v>
      </c>
      <c r="I65" s="12" t="s">
        <v>3138</v>
      </c>
      <c r="J65" s="12">
        <v>42897785</v>
      </c>
      <c r="K65" s="12">
        <v>2005236630</v>
      </c>
      <c r="L65" s="16">
        <v>38420</v>
      </c>
      <c r="M65" s="12" t="s">
        <v>3023</v>
      </c>
      <c r="N65" s="15" t="s">
        <v>2925</v>
      </c>
    </row>
    <row r="66" spans="1:14" x14ac:dyDescent="0.3">
      <c r="A66" s="17">
        <v>65</v>
      </c>
      <c r="B66" s="12" t="s">
        <v>2407</v>
      </c>
      <c r="C66" s="12">
        <v>211753</v>
      </c>
      <c r="D66" s="12">
        <v>15456994</v>
      </c>
      <c r="E66" s="12" t="s">
        <v>3137</v>
      </c>
      <c r="F66" s="12" t="s">
        <v>2406</v>
      </c>
      <c r="G66" s="12" t="s">
        <v>1960</v>
      </c>
      <c r="H66" s="12" t="s">
        <v>3136</v>
      </c>
      <c r="I66" s="12" t="s">
        <v>1805</v>
      </c>
      <c r="J66" s="12">
        <v>49976319</v>
      </c>
      <c r="K66" s="12" t="s">
        <v>3135</v>
      </c>
      <c r="L66" s="16">
        <v>37419</v>
      </c>
      <c r="M66" s="12" t="s">
        <v>2926</v>
      </c>
      <c r="N66" s="15" t="s">
        <v>2925</v>
      </c>
    </row>
    <row r="67" spans="1:14" x14ac:dyDescent="0.3">
      <c r="A67" s="17">
        <v>66</v>
      </c>
      <c r="B67" s="12" t="s">
        <v>2402</v>
      </c>
      <c r="C67" s="12">
        <v>218529</v>
      </c>
      <c r="D67" s="12">
        <v>15406245</v>
      </c>
      <c r="E67" s="12" t="s">
        <v>3134</v>
      </c>
      <c r="F67" s="12" t="s">
        <v>2400</v>
      </c>
      <c r="G67" s="12" t="s">
        <v>2401</v>
      </c>
      <c r="H67" s="12" t="s">
        <v>3133</v>
      </c>
      <c r="I67" s="12" t="s">
        <v>1806</v>
      </c>
      <c r="J67" s="12">
        <v>49976463</v>
      </c>
      <c r="K67" s="12" t="s">
        <v>3132</v>
      </c>
      <c r="L67" s="16">
        <v>37419</v>
      </c>
      <c r="M67" s="12" t="s">
        <v>3131</v>
      </c>
      <c r="N67" s="15" t="s">
        <v>2925</v>
      </c>
    </row>
    <row r="68" spans="1:14" x14ac:dyDescent="0.3">
      <c r="A68" s="17">
        <v>67</v>
      </c>
      <c r="B68" s="12" t="s">
        <v>2395</v>
      </c>
      <c r="C68" s="12">
        <v>218537</v>
      </c>
      <c r="D68" s="12">
        <v>14695138</v>
      </c>
      <c r="E68" s="12" t="s">
        <v>3130</v>
      </c>
      <c r="F68" s="12" t="s">
        <v>2393</v>
      </c>
      <c r="G68" s="12" t="s">
        <v>3129</v>
      </c>
      <c r="H68" s="12" t="s">
        <v>69</v>
      </c>
      <c r="I68" s="12" t="s">
        <v>3128</v>
      </c>
      <c r="J68" s="12">
        <v>48535712</v>
      </c>
      <c r="K68" s="12" t="s">
        <v>3127</v>
      </c>
      <c r="L68" s="16">
        <v>37230</v>
      </c>
      <c r="M68" s="12" t="s">
        <v>2933</v>
      </c>
      <c r="N68" s="15" t="s">
        <v>2925</v>
      </c>
    </row>
    <row r="69" spans="1:14" x14ac:dyDescent="0.3">
      <c r="A69" s="17">
        <v>68</v>
      </c>
      <c r="B69" s="12" t="s">
        <v>2389</v>
      </c>
      <c r="C69" s="12">
        <v>218715</v>
      </c>
      <c r="D69" s="12">
        <v>15351882</v>
      </c>
      <c r="E69" s="12" t="s">
        <v>3126</v>
      </c>
      <c r="F69" s="12" t="s">
        <v>2385</v>
      </c>
      <c r="G69" s="12" t="s">
        <v>2387</v>
      </c>
      <c r="H69" s="12" t="s">
        <v>3125</v>
      </c>
      <c r="I69" s="12" t="s">
        <v>1820</v>
      </c>
      <c r="J69" s="12">
        <v>51205291</v>
      </c>
      <c r="K69" s="12" t="s">
        <v>3124</v>
      </c>
      <c r="L69" s="16">
        <v>37602</v>
      </c>
      <c r="M69" s="12" t="s">
        <v>3123</v>
      </c>
      <c r="N69" s="15" t="s">
        <v>2925</v>
      </c>
    </row>
    <row r="70" spans="1:14" x14ac:dyDescent="0.3">
      <c r="A70" s="17">
        <v>69</v>
      </c>
      <c r="B70" s="12" t="s">
        <v>2380</v>
      </c>
      <c r="C70" s="12">
        <v>219371</v>
      </c>
      <c r="D70" s="12">
        <v>15456986</v>
      </c>
      <c r="E70" s="12" t="s">
        <v>3122</v>
      </c>
      <c r="F70" s="12" t="s">
        <v>2378</v>
      </c>
      <c r="G70" s="12" t="s">
        <v>3121</v>
      </c>
      <c r="H70" s="12" t="s">
        <v>3120</v>
      </c>
      <c r="I70" s="12" t="s">
        <v>3119</v>
      </c>
      <c r="J70" s="12">
        <v>48537247</v>
      </c>
      <c r="K70" s="12" t="s">
        <v>3118</v>
      </c>
      <c r="L70" s="16">
        <v>37230</v>
      </c>
      <c r="M70" s="12" t="s">
        <v>3117</v>
      </c>
      <c r="N70" s="15" t="s">
        <v>2925</v>
      </c>
    </row>
    <row r="71" spans="1:14" x14ac:dyDescent="0.3">
      <c r="A71" s="17">
        <v>70</v>
      </c>
      <c r="B71" s="12" t="s">
        <v>2373</v>
      </c>
      <c r="C71" s="12">
        <v>220027</v>
      </c>
      <c r="D71" s="12">
        <v>15528766</v>
      </c>
      <c r="E71" s="12" t="s">
        <v>3116</v>
      </c>
      <c r="F71" s="12" t="s">
        <v>2372</v>
      </c>
      <c r="G71" s="12" t="s">
        <v>2298</v>
      </c>
      <c r="H71" s="12" t="s">
        <v>412</v>
      </c>
      <c r="I71" s="12" t="s">
        <v>3115</v>
      </c>
      <c r="J71" s="12">
        <v>48532777</v>
      </c>
      <c r="K71" s="12" t="s">
        <v>3114</v>
      </c>
      <c r="L71" s="16">
        <v>37230</v>
      </c>
      <c r="M71" s="12" t="s">
        <v>3023</v>
      </c>
      <c r="N71" s="15" t="s">
        <v>2925</v>
      </c>
    </row>
    <row r="72" spans="1:14" x14ac:dyDescent="0.3">
      <c r="A72" s="17">
        <v>71</v>
      </c>
      <c r="B72" s="12" t="s">
        <v>2368</v>
      </c>
      <c r="C72" s="12">
        <v>220094</v>
      </c>
      <c r="D72" s="12">
        <v>14617250</v>
      </c>
      <c r="E72" s="12" t="s">
        <v>3113</v>
      </c>
      <c r="F72" s="12" t="s">
        <v>2367</v>
      </c>
      <c r="G72" s="12" t="s">
        <v>319</v>
      </c>
      <c r="H72" s="12" t="s">
        <v>412</v>
      </c>
      <c r="I72" s="12" t="s">
        <v>3112</v>
      </c>
      <c r="J72" s="12">
        <v>49976309</v>
      </c>
      <c r="K72" s="12" t="s">
        <v>3111</v>
      </c>
      <c r="L72" s="16">
        <v>37419</v>
      </c>
      <c r="M72" s="12" t="s">
        <v>2926</v>
      </c>
      <c r="N72" s="15" t="s">
        <v>2925</v>
      </c>
    </row>
    <row r="73" spans="1:14" x14ac:dyDescent="0.3">
      <c r="A73" s="17">
        <v>72</v>
      </c>
      <c r="B73" s="12" t="s">
        <v>2363</v>
      </c>
      <c r="C73" s="12">
        <v>934690</v>
      </c>
      <c r="D73" s="12">
        <v>20424582</v>
      </c>
      <c r="E73" s="12" t="s">
        <v>3110</v>
      </c>
      <c r="F73" s="12" t="s">
        <v>2362</v>
      </c>
      <c r="G73" s="12" t="s">
        <v>1866</v>
      </c>
      <c r="H73" s="12" t="s">
        <v>497</v>
      </c>
      <c r="I73" s="12" t="s">
        <v>3062</v>
      </c>
      <c r="J73" s="12">
        <v>51213011</v>
      </c>
      <c r="K73" s="12" t="s">
        <v>3109</v>
      </c>
      <c r="L73" s="16">
        <v>37602</v>
      </c>
      <c r="M73" s="12" t="s">
        <v>2926</v>
      </c>
      <c r="N73" s="15" t="s">
        <v>2925</v>
      </c>
    </row>
    <row r="74" spans="1:14" x14ac:dyDescent="0.3">
      <c r="A74" s="17">
        <v>73</v>
      </c>
      <c r="B74" s="12" t="s">
        <v>2358</v>
      </c>
      <c r="C74" s="12">
        <v>754269</v>
      </c>
      <c r="D74" s="12">
        <v>20414099</v>
      </c>
      <c r="E74" s="12" t="s">
        <v>3108</v>
      </c>
      <c r="F74" s="12" t="s">
        <v>2356</v>
      </c>
      <c r="G74" s="12" t="s">
        <v>2291</v>
      </c>
      <c r="H74" s="12" t="s">
        <v>3107</v>
      </c>
      <c r="I74" s="12" t="s">
        <v>3106</v>
      </c>
      <c r="J74" s="12">
        <v>51205085</v>
      </c>
      <c r="K74" s="12" t="s">
        <v>3105</v>
      </c>
      <c r="L74" s="16">
        <v>37602</v>
      </c>
      <c r="M74" s="12" t="s">
        <v>2933</v>
      </c>
      <c r="N74" s="15" t="s">
        <v>2925</v>
      </c>
    </row>
    <row r="75" spans="1:14" x14ac:dyDescent="0.3">
      <c r="A75" s="17">
        <v>74</v>
      </c>
      <c r="B75" s="12" t="s">
        <v>2344</v>
      </c>
      <c r="C75" s="12">
        <v>221953</v>
      </c>
      <c r="D75" s="12">
        <v>15309169</v>
      </c>
      <c r="E75" s="12" t="s">
        <v>3104</v>
      </c>
      <c r="F75" s="12" t="s">
        <v>2343</v>
      </c>
      <c r="G75" s="12" t="s">
        <v>319</v>
      </c>
      <c r="H75" s="12" t="s">
        <v>3103</v>
      </c>
      <c r="I75" s="12" t="s">
        <v>1782</v>
      </c>
      <c r="J75" s="12">
        <v>48535971</v>
      </c>
      <c r="K75" s="12" t="s">
        <v>3102</v>
      </c>
      <c r="L75" s="16">
        <v>37230</v>
      </c>
      <c r="M75" s="12" t="s">
        <v>2933</v>
      </c>
      <c r="N75" s="15" t="s">
        <v>2925</v>
      </c>
    </row>
    <row r="76" spans="1:14" x14ac:dyDescent="0.3">
      <c r="A76" s="17">
        <v>75</v>
      </c>
      <c r="B76" s="12" t="s">
        <v>2339</v>
      </c>
      <c r="C76" s="12">
        <v>956848</v>
      </c>
      <c r="D76" s="12">
        <v>15494721</v>
      </c>
      <c r="E76" s="12" t="s">
        <v>3101</v>
      </c>
      <c r="F76" s="12" t="s">
        <v>2337</v>
      </c>
      <c r="G76" s="12" t="s">
        <v>245</v>
      </c>
      <c r="H76" s="12" t="s">
        <v>2338</v>
      </c>
      <c r="I76" s="12" t="s">
        <v>1784</v>
      </c>
      <c r="J76" s="12">
        <v>47075600</v>
      </c>
      <c r="K76" s="12" t="s">
        <v>3100</v>
      </c>
      <c r="L76" s="16">
        <v>37048</v>
      </c>
      <c r="M76" s="12" t="s">
        <v>3099</v>
      </c>
      <c r="N76" s="15" t="s">
        <v>2925</v>
      </c>
    </row>
    <row r="77" spans="1:14" x14ac:dyDescent="0.3">
      <c r="A77" s="17">
        <v>76</v>
      </c>
      <c r="B77" s="12" t="s">
        <v>2333</v>
      </c>
      <c r="C77" s="12" t="s">
        <v>3098</v>
      </c>
      <c r="D77" s="12">
        <v>15375307</v>
      </c>
      <c r="E77" s="12" t="s">
        <v>3097</v>
      </c>
      <c r="F77" s="12" t="s">
        <v>2331</v>
      </c>
      <c r="G77" s="12" t="s">
        <v>2332</v>
      </c>
      <c r="H77" s="12" t="s">
        <v>3096</v>
      </c>
      <c r="I77" s="12" t="s">
        <v>3095</v>
      </c>
      <c r="J77" s="12">
        <v>47076077</v>
      </c>
      <c r="K77" s="12" t="s">
        <v>3094</v>
      </c>
      <c r="L77" s="16">
        <v>37048</v>
      </c>
      <c r="M77" s="12" t="s">
        <v>3093</v>
      </c>
      <c r="N77" s="15" t="s">
        <v>2925</v>
      </c>
    </row>
    <row r="78" spans="1:14" x14ac:dyDescent="0.3">
      <c r="A78" s="17">
        <v>77</v>
      </c>
      <c r="B78" s="12" t="s">
        <v>2326</v>
      </c>
      <c r="C78" s="12" t="s">
        <v>3092</v>
      </c>
      <c r="D78" s="12" t="s">
        <v>3091</v>
      </c>
      <c r="E78" s="12" t="s">
        <v>3090</v>
      </c>
      <c r="F78" s="12" t="s">
        <v>2325</v>
      </c>
      <c r="G78" s="12" t="s">
        <v>2225</v>
      </c>
      <c r="H78" s="12" t="s">
        <v>69</v>
      </c>
      <c r="I78" s="12" t="s">
        <v>1812</v>
      </c>
      <c r="J78" s="12">
        <v>47076058</v>
      </c>
      <c r="K78" s="12" t="s">
        <v>3089</v>
      </c>
      <c r="L78" s="16">
        <v>37048</v>
      </c>
      <c r="M78" s="12" t="s">
        <v>3052</v>
      </c>
      <c r="N78" s="15" t="s">
        <v>2925</v>
      </c>
    </row>
    <row r="79" spans="1:14" x14ac:dyDescent="0.3">
      <c r="A79" s="17">
        <v>78</v>
      </c>
      <c r="B79" s="12" t="s">
        <v>2321</v>
      </c>
      <c r="C79" s="12">
        <v>222445</v>
      </c>
      <c r="D79" s="12">
        <v>17413737</v>
      </c>
      <c r="E79" s="12" t="s">
        <v>3088</v>
      </c>
      <c r="F79" s="12" t="s">
        <v>2320</v>
      </c>
      <c r="G79" s="12" t="s">
        <v>100</v>
      </c>
      <c r="H79" s="12" t="s">
        <v>3087</v>
      </c>
      <c r="I79" s="12" t="s">
        <v>3086</v>
      </c>
      <c r="J79" s="12">
        <v>49976459</v>
      </c>
      <c r="K79" s="12" t="s">
        <v>3085</v>
      </c>
      <c r="L79" s="16">
        <v>37419</v>
      </c>
      <c r="M79" s="12" t="s">
        <v>2926</v>
      </c>
      <c r="N79" s="15" t="s">
        <v>2925</v>
      </c>
    </row>
    <row r="80" spans="1:14" x14ac:dyDescent="0.3">
      <c r="A80" s="17">
        <v>79</v>
      </c>
      <c r="B80" s="12" t="s">
        <v>2316</v>
      </c>
      <c r="C80" s="12" t="s">
        <v>3084</v>
      </c>
      <c r="D80" s="12">
        <v>14697777</v>
      </c>
      <c r="E80" s="12" t="s">
        <v>3083</v>
      </c>
      <c r="F80" s="12" t="s">
        <v>2314</v>
      </c>
      <c r="G80" s="12" t="s">
        <v>3082</v>
      </c>
      <c r="H80" s="12" t="s">
        <v>69</v>
      </c>
      <c r="I80" s="12" t="s">
        <v>3081</v>
      </c>
      <c r="J80" s="12">
        <v>48535892</v>
      </c>
      <c r="K80" s="12" t="s">
        <v>3080</v>
      </c>
      <c r="L80" s="16">
        <v>37230</v>
      </c>
      <c r="M80" s="12" t="s">
        <v>2933</v>
      </c>
      <c r="N80" s="15" t="s">
        <v>2925</v>
      </c>
    </row>
    <row r="81" spans="1:14" x14ac:dyDescent="0.3">
      <c r="A81" s="17">
        <v>80</v>
      </c>
      <c r="B81" s="12" t="s">
        <v>2310</v>
      </c>
      <c r="C81" s="12">
        <v>222968</v>
      </c>
      <c r="D81" s="12">
        <v>15456978</v>
      </c>
      <c r="E81" s="12" t="s">
        <v>3079</v>
      </c>
      <c r="F81" s="12" t="s">
        <v>2308</v>
      </c>
      <c r="G81" s="12" t="s">
        <v>2309</v>
      </c>
      <c r="H81" s="12" t="s">
        <v>101</v>
      </c>
      <c r="I81" s="12" t="s">
        <v>3078</v>
      </c>
      <c r="J81" s="12">
        <v>51205137</v>
      </c>
      <c r="K81" s="12" t="s">
        <v>3077</v>
      </c>
      <c r="L81" s="16">
        <v>37602</v>
      </c>
      <c r="M81" s="12" t="s">
        <v>2926</v>
      </c>
      <c r="N81" s="15" t="s">
        <v>2925</v>
      </c>
    </row>
    <row r="82" spans="1:14" x14ac:dyDescent="0.3">
      <c r="A82" s="17">
        <v>81</v>
      </c>
      <c r="B82" s="12" t="s">
        <v>2304</v>
      </c>
      <c r="C82" s="12" t="s">
        <v>3076</v>
      </c>
      <c r="D82" s="12">
        <v>15338614</v>
      </c>
      <c r="E82" s="12" t="s">
        <v>3075</v>
      </c>
      <c r="F82" s="12" t="s">
        <v>2303</v>
      </c>
      <c r="G82" s="12" t="s">
        <v>2170</v>
      </c>
      <c r="H82" s="12" t="s">
        <v>497</v>
      </c>
      <c r="I82" s="12" t="s">
        <v>2952</v>
      </c>
      <c r="J82" s="12">
        <v>48535356</v>
      </c>
      <c r="K82" s="12" t="s">
        <v>3074</v>
      </c>
      <c r="L82" s="16">
        <v>37230</v>
      </c>
      <c r="M82" s="12" t="s">
        <v>2944</v>
      </c>
      <c r="N82" s="15" t="s">
        <v>2925</v>
      </c>
    </row>
    <row r="83" spans="1:14" x14ac:dyDescent="0.3">
      <c r="A83" s="17">
        <v>82</v>
      </c>
      <c r="B83" s="12" t="s">
        <v>2299</v>
      </c>
      <c r="C83" s="12">
        <v>223433</v>
      </c>
      <c r="D83" s="12">
        <v>14603578</v>
      </c>
      <c r="E83" s="12" t="s">
        <v>3073</v>
      </c>
      <c r="F83" s="12" t="s">
        <v>2297</v>
      </c>
      <c r="G83" s="12" t="s">
        <v>2298</v>
      </c>
      <c r="H83" s="12" t="s">
        <v>412</v>
      </c>
      <c r="I83" s="12" t="s">
        <v>3072</v>
      </c>
      <c r="J83" s="12">
        <v>49976383</v>
      </c>
      <c r="K83" s="12" t="s">
        <v>3071</v>
      </c>
      <c r="L83" s="16">
        <v>37419</v>
      </c>
      <c r="M83" s="12" t="s">
        <v>3020</v>
      </c>
      <c r="N83" s="15" t="s">
        <v>2925</v>
      </c>
    </row>
    <row r="84" spans="1:14" x14ac:dyDescent="0.3">
      <c r="A84" s="17">
        <v>83</v>
      </c>
      <c r="B84" s="12" t="s">
        <v>2293</v>
      </c>
      <c r="C84" s="12">
        <v>754358</v>
      </c>
      <c r="D84" s="12" t="s">
        <v>3070</v>
      </c>
      <c r="E84" s="12" t="s">
        <v>3069</v>
      </c>
      <c r="F84" s="12" t="s">
        <v>2290</v>
      </c>
      <c r="G84" s="12" t="s">
        <v>2291</v>
      </c>
      <c r="H84" s="12" t="s">
        <v>3068</v>
      </c>
      <c r="I84" s="12" t="s">
        <v>3067</v>
      </c>
      <c r="J84" s="12">
        <v>49976302</v>
      </c>
      <c r="K84" s="12" t="s">
        <v>3066</v>
      </c>
      <c r="L84" s="16">
        <v>37419</v>
      </c>
      <c r="M84" s="12" t="s">
        <v>2926</v>
      </c>
      <c r="N84" s="15" t="s">
        <v>2925</v>
      </c>
    </row>
    <row r="85" spans="1:14" x14ac:dyDescent="0.3">
      <c r="A85" s="17">
        <v>84</v>
      </c>
      <c r="B85" s="12" t="s">
        <v>2282</v>
      </c>
      <c r="C85" s="12">
        <v>3057070</v>
      </c>
      <c r="D85" s="12">
        <v>14653893</v>
      </c>
      <c r="E85" s="12" t="s">
        <v>3065</v>
      </c>
      <c r="F85" s="12" t="s">
        <v>2280</v>
      </c>
      <c r="G85" s="12" t="s">
        <v>3064</v>
      </c>
      <c r="H85" s="12" t="s">
        <v>3063</v>
      </c>
      <c r="I85" s="12" t="s">
        <v>3062</v>
      </c>
      <c r="J85" s="12">
        <v>48532114</v>
      </c>
      <c r="K85" s="12" t="s">
        <v>3061</v>
      </c>
      <c r="L85" s="16">
        <v>37230</v>
      </c>
      <c r="M85" s="12" t="s">
        <v>2926</v>
      </c>
      <c r="N85" s="15" t="s">
        <v>2925</v>
      </c>
    </row>
    <row r="86" spans="1:14" x14ac:dyDescent="0.3">
      <c r="A86" s="17">
        <v>85</v>
      </c>
      <c r="B86" s="12" t="s">
        <v>2266</v>
      </c>
      <c r="C86" s="12">
        <v>30279</v>
      </c>
      <c r="D86" s="12">
        <v>21692289</v>
      </c>
      <c r="E86" s="12" t="s">
        <v>3060</v>
      </c>
      <c r="F86" s="12" t="s">
        <v>2263</v>
      </c>
      <c r="G86" s="12" t="s">
        <v>2105</v>
      </c>
      <c r="H86" s="12" t="s">
        <v>2265</v>
      </c>
      <c r="I86" s="12" t="s">
        <v>3059</v>
      </c>
      <c r="J86" s="12">
        <v>51205584</v>
      </c>
      <c r="K86" s="12" t="s">
        <v>3058</v>
      </c>
      <c r="L86" s="16">
        <v>37602</v>
      </c>
      <c r="M86" s="12" t="s">
        <v>3057</v>
      </c>
      <c r="N86" s="15" t="s">
        <v>2925</v>
      </c>
    </row>
    <row r="87" spans="1:14" x14ac:dyDescent="0.3">
      <c r="A87" s="17">
        <v>86</v>
      </c>
      <c r="B87" s="12" t="s">
        <v>2239</v>
      </c>
      <c r="C87" s="12" t="s">
        <v>3056</v>
      </c>
      <c r="D87" s="12" t="s">
        <v>3055</v>
      </c>
      <c r="E87" s="12" t="s">
        <v>3054</v>
      </c>
      <c r="F87" s="12" t="s">
        <v>2238</v>
      </c>
      <c r="G87" s="12" t="s">
        <v>2225</v>
      </c>
      <c r="H87" s="12" t="s">
        <v>412</v>
      </c>
      <c r="I87" s="12" t="s">
        <v>2935</v>
      </c>
      <c r="J87" s="12">
        <v>47076049</v>
      </c>
      <c r="K87" s="12" t="s">
        <v>3053</v>
      </c>
      <c r="L87" s="16">
        <v>37048</v>
      </c>
      <c r="M87" s="12" t="s">
        <v>3052</v>
      </c>
      <c r="N87" s="15" t="s">
        <v>2925</v>
      </c>
    </row>
    <row r="88" spans="1:14" x14ac:dyDescent="0.3">
      <c r="A88" s="17">
        <v>87</v>
      </c>
      <c r="B88" s="12" t="s">
        <v>2233</v>
      </c>
      <c r="C88" s="12" t="s">
        <v>3051</v>
      </c>
      <c r="D88" s="12">
        <v>15482456</v>
      </c>
      <c r="E88" s="12" t="s">
        <v>3050</v>
      </c>
      <c r="F88" s="12" t="s">
        <v>2232</v>
      </c>
      <c r="G88" s="12" t="s">
        <v>2225</v>
      </c>
      <c r="H88" s="12" t="s">
        <v>3049</v>
      </c>
      <c r="I88" s="12" t="s">
        <v>3048</v>
      </c>
      <c r="J88" s="12">
        <v>51836432</v>
      </c>
      <c r="K88" s="12" t="s">
        <v>3047</v>
      </c>
      <c r="L88" s="16">
        <v>37048</v>
      </c>
      <c r="M88" s="12" t="s">
        <v>3042</v>
      </c>
      <c r="N88" s="15" t="s">
        <v>2925</v>
      </c>
    </row>
    <row r="89" spans="1:14" x14ac:dyDescent="0.3">
      <c r="A89" s="17">
        <v>88</v>
      </c>
      <c r="B89" s="12" t="s">
        <v>2227</v>
      </c>
      <c r="C89" s="12">
        <v>238791</v>
      </c>
      <c r="D89" s="12">
        <v>15424278</v>
      </c>
      <c r="E89" s="12" t="s">
        <v>3046</v>
      </c>
      <c r="F89" s="12" t="s">
        <v>2224</v>
      </c>
      <c r="G89" s="12" t="s">
        <v>2225</v>
      </c>
      <c r="H89" s="12" t="s">
        <v>3045</v>
      </c>
      <c r="I89" s="12" t="s">
        <v>3044</v>
      </c>
      <c r="J89" s="12">
        <v>47075614</v>
      </c>
      <c r="K89" s="12" t="s">
        <v>3043</v>
      </c>
      <c r="L89" s="16">
        <v>37048</v>
      </c>
      <c r="M89" s="12" t="s">
        <v>3042</v>
      </c>
      <c r="N89" s="15" t="s">
        <v>2925</v>
      </c>
    </row>
    <row r="90" spans="1:14" x14ac:dyDescent="0.3">
      <c r="A90" s="17">
        <v>89</v>
      </c>
      <c r="B90" s="12" t="s">
        <v>2220</v>
      </c>
      <c r="C90" s="12">
        <v>3629805</v>
      </c>
      <c r="D90" s="12">
        <v>19399162</v>
      </c>
      <c r="E90" s="12" t="s">
        <v>3041</v>
      </c>
      <c r="F90" s="12" t="s">
        <v>2218</v>
      </c>
      <c r="G90" s="12" t="s">
        <v>555</v>
      </c>
      <c r="H90" s="12" t="s">
        <v>3040</v>
      </c>
      <c r="I90" s="12" t="s">
        <v>1786</v>
      </c>
      <c r="J90" s="12">
        <v>51205272</v>
      </c>
      <c r="K90" s="12" t="s">
        <v>3039</v>
      </c>
      <c r="L90" s="16">
        <v>37602</v>
      </c>
      <c r="M90" s="12" t="s">
        <v>2926</v>
      </c>
      <c r="N90" s="15" t="s">
        <v>2925</v>
      </c>
    </row>
    <row r="91" spans="1:14" x14ac:dyDescent="0.3">
      <c r="A91" s="17">
        <v>90</v>
      </c>
      <c r="B91" s="12" t="s">
        <v>2205</v>
      </c>
      <c r="C91" s="12" t="s">
        <v>3038</v>
      </c>
      <c r="D91" s="12">
        <v>19300980</v>
      </c>
      <c r="E91" s="12" t="s">
        <v>3037</v>
      </c>
      <c r="F91" s="12" t="s">
        <v>2204</v>
      </c>
      <c r="G91" s="12" t="s">
        <v>79</v>
      </c>
      <c r="H91" s="12" t="s">
        <v>122</v>
      </c>
      <c r="I91" s="12" t="s">
        <v>1851</v>
      </c>
      <c r="J91" s="12">
        <v>51205246</v>
      </c>
      <c r="K91" s="12" t="s">
        <v>3036</v>
      </c>
      <c r="L91" s="16">
        <v>37602</v>
      </c>
      <c r="M91" s="12" t="s">
        <v>3035</v>
      </c>
      <c r="N91" s="15" t="s">
        <v>2925</v>
      </c>
    </row>
    <row r="92" spans="1:14" x14ac:dyDescent="0.3">
      <c r="A92" s="17">
        <v>91</v>
      </c>
      <c r="B92" s="12" t="s">
        <v>2192</v>
      </c>
      <c r="C92" s="12">
        <v>7455194</v>
      </c>
      <c r="D92" s="12">
        <v>15481387</v>
      </c>
      <c r="E92" s="12" t="s">
        <v>3034</v>
      </c>
      <c r="F92" s="12" t="s">
        <v>2191</v>
      </c>
      <c r="G92" s="12" t="s">
        <v>192</v>
      </c>
      <c r="H92" s="12" t="s">
        <v>3033</v>
      </c>
      <c r="I92" s="12" t="s">
        <v>3032</v>
      </c>
      <c r="J92" s="12">
        <v>51205070</v>
      </c>
      <c r="K92" s="12" t="s">
        <v>3031</v>
      </c>
      <c r="L92" s="16">
        <v>37602</v>
      </c>
      <c r="M92" s="12" t="s">
        <v>2933</v>
      </c>
      <c r="N92" s="15" t="s">
        <v>2925</v>
      </c>
    </row>
    <row r="93" spans="1:14" x14ac:dyDescent="0.3">
      <c r="A93" s="17">
        <v>92</v>
      </c>
      <c r="B93" s="12" t="s">
        <v>2188</v>
      </c>
      <c r="C93" s="12">
        <v>811300</v>
      </c>
      <c r="D93" s="12"/>
      <c r="E93" s="12" t="s">
        <v>3030</v>
      </c>
      <c r="F93" s="12" t="s">
        <v>2186</v>
      </c>
      <c r="G93" s="12" t="s">
        <v>2187</v>
      </c>
      <c r="H93" s="12" t="s">
        <v>69</v>
      </c>
      <c r="I93" s="12" t="s">
        <v>3029</v>
      </c>
      <c r="J93" s="12">
        <v>423820576</v>
      </c>
      <c r="K93" s="12" t="s">
        <v>3028</v>
      </c>
      <c r="L93" s="16">
        <v>40004</v>
      </c>
      <c r="M93" s="12" t="s">
        <v>2984</v>
      </c>
      <c r="N93" s="15" t="s">
        <v>2925</v>
      </c>
    </row>
    <row r="94" spans="1:14" x14ac:dyDescent="0.3">
      <c r="A94" s="17">
        <v>93</v>
      </c>
      <c r="B94" s="12" t="s">
        <v>2166</v>
      </c>
      <c r="C94" s="12">
        <v>10791760</v>
      </c>
      <c r="D94" s="12"/>
      <c r="E94" s="12" t="s">
        <v>3027</v>
      </c>
      <c r="F94" s="12" t="s">
        <v>2165</v>
      </c>
      <c r="G94" s="12" t="s">
        <v>354</v>
      </c>
      <c r="H94" s="12" t="s">
        <v>3026</v>
      </c>
      <c r="I94" s="12" t="s">
        <v>3025</v>
      </c>
      <c r="J94" s="12">
        <v>48531077</v>
      </c>
      <c r="K94" s="12" t="s">
        <v>3024</v>
      </c>
      <c r="L94" s="16">
        <v>37230</v>
      </c>
      <c r="M94" s="12" t="s">
        <v>3023</v>
      </c>
      <c r="N94" s="15" t="s">
        <v>2925</v>
      </c>
    </row>
    <row r="95" spans="1:14" x14ac:dyDescent="0.3">
      <c r="A95" s="17">
        <v>94</v>
      </c>
      <c r="B95" s="12" t="s">
        <v>2160</v>
      </c>
      <c r="C95" s="12">
        <v>8992851</v>
      </c>
      <c r="D95" s="12"/>
      <c r="E95" s="12" t="s">
        <v>3022</v>
      </c>
      <c r="F95" s="12" t="s">
        <v>2158</v>
      </c>
      <c r="G95" s="12" t="s">
        <v>2159</v>
      </c>
      <c r="H95" s="12" t="s">
        <v>2106</v>
      </c>
      <c r="I95" s="12" t="s">
        <v>1804</v>
      </c>
      <c r="J95" s="12">
        <v>48531006</v>
      </c>
      <c r="K95" s="12" t="s">
        <v>3021</v>
      </c>
      <c r="L95" s="16">
        <v>37230</v>
      </c>
      <c r="M95" s="12" t="s">
        <v>3020</v>
      </c>
      <c r="N95" s="15" t="s">
        <v>2925</v>
      </c>
    </row>
    <row r="96" spans="1:14" x14ac:dyDescent="0.3">
      <c r="A96" s="17">
        <v>95</v>
      </c>
      <c r="B96" s="12" t="s">
        <v>2153</v>
      </c>
      <c r="C96" s="12" t="s">
        <v>3019</v>
      </c>
      <c r="D96" s="12">
        <v>14698099</v>
      </c>
      <c r="E96" s="12" t="s">
        <v>3018</v>
      </c>
      <c r="F96" s="12" t="s">
        <v>2152</v>
      </c>
      <c r="G96" s="12" t="s">
        <v>245</v>
      </c>
      <c r="H96" s="12" t="s">
        <v>69</v>
      </c>
      <c r="I96" s="12" t="s">
        <v>1796</v>
      </c>
      <c r="J96" s="12">
        <v>49976271</v>
      </c>
      <c r="K96" s="12" t="s">
        <v>3017</v>
      </c>
      <c r="L96" s="16">
        <v>37419</v>
      </c>
      <c r="M96" s="12" t="s">
        <v>3012</v>
      </c>
      <c r="N96" s="15" t="s">
        <v>2925</v>
      </c>
    </row>
    <row r="97" spans="1:14" x14ac:dyDescent="0.3">
      <c r="A97" s="17">
        <v>96</v>
      </c>
      <c r="B97" s="12" t="s">
        <v>2148</v>
      </c>
      <c r="C97" s="12">
        <v>977004</v>
      </c>
      <c r="D97" s="12">
        <v>15526836</v>
      </c>
      <c r="E97" s="12" t="s">
        <v>3016</v>
      </c>
      <c r="F97" s="12" t="s">
        <v>2146</v>
      </c>
      <c r="G97" s="12" t="s">
        <v>3015</v>
      </c>
      <c r="H97" s="12" t="s">
        <v>2953</v>
      </c>
      <c r="I97" s="12" t="s">
        <v>3014</v>
      </c>
      <c r="J97" s="12">
        <v>48533388</v>
      </c>
      <c r="K97" s="12" t="s">
        <v>3013</v>
      </c>
      <c r="L97" s="16">
        <v>37230</v>
      </c>
      <c r="M97" s="12" t="s">
        <v>3012</v>
      </c>
      <c r="N97" s="15" t="s">
        <v>2925</v>
      </c>
    </row>
    <row r="98" spans="1:14" x14ac:dyDescent="0.3">
      <c r="A98" s="17">
        <v>97</v>
      </c>
      <c r="B98" s="12" t="s">
        <v>2137</v>
      </c>
      <c r="C98" s="12">
        <v>285110</v>
      </c>
      <c r="D98" s="12">
        <v>20511906</v>
      </c>
      <c r="E98" s="12" t="s">
        <v>3011</v>
      </c>
      <c r="F98" s="12" t="s">
        <v>2135</v>
      </c>
      <c r="G98" s="12" t="s">
        <v>1883</v>
      </c>
      <c r="H98" s="12" t="s">
        <v>2136</v>
      </c>
      <c r="I98" s="12" t="s">
        <v>3010</v>
      </c>
      <c r="J98" s="12">
        <v>755269023</v>
      </c>
      <c r="K98" s="12"/>
      <c r="L98" s="16">
        <v>41306</v>
      </c>
      <c r="M98" s="12" t="s">
        <v>2926</v>
      </c>
      <c r="N98" s="15" t="s">
        <v>2925</v>
      </c>
    </row>
    <row r="99" spans="1:14" x14ac:dyDescent="0.3">
      <c r="A99" s="17">
        <v>98</v>
      </c>
      <c r="B99" s="12" t="s">
        <v>2123</v>
      </c>
      <c r="C99" s="12">
        <v>359149</v>
      </c>
      <c r="D99" s="12">
        <v>17430178</v>
      </c>
      <c r="E99" s="12" t="s">
        <v>3009</v>
      </c>
      <c r="F99" s="12" t="s">
        <v>2120</v>
      </c>
      <c r="G99" s="12" t="s">
        <v>2121</v>
      </c>
      <c r="H99" s="12" t="s">
        <v>2122</v>
      </c>
      <c r="I99" s="12" t="s">
        <v>3008</v>
      </c>
      <c r="J99" s="12">
        <v>51206473</v>
      </c>
      <c r="K99" s="12" t="s">
        <v>3007</v>
      </c>
      <c r="L99" s="16">
        <v>37602</v>
      </c>
      <c r="M99" s="12" t="s">
        <v>2933</v>
      </c>
      <c r="N99" s="15" t="s">
        <v>2925</v>
      </c>
    </row>
    <row r="100" spans="1:14" x14ac:dyDescent="0.3">
      <c r="A100" s="17">
        <v>99</v>
      </c>
      <c r="B100" s="12" t="s">
        <v>2116</v>
      </c>
      <c r="C100" s="12">
        <v>3697827</v>
      </c>
      <c r="D100" s="12">
        <v>19338287</v>
      </c>
      <c r="E100" s="12" t="s">
        <v>3006</v>
      </c>
      <c r="F100" s="12" t="s">
        <v>2115</v>
      </c>
      <c r="G100" s="12" t="s">
        <v>1960</v>
      </c>
      <c r="H100" s="12" t="s">
        <v>3005</v>
      </c>
      <c r="I100" s="12" t="s">
        <v>1759</v>
      </c>
      <c r="J100" s="12">
        <v>51205410</v>
      </c>
      <c r="K100" s="12" t="s">
        <v>3004</v>
      </c>
      <c r="L100" s="16">
        <v>37602</v>
      </c>
      <c r="M100" s="12" t="s">
        <v>2926</v>
      </c>
      <c r="N100" s="15" t="s">
        <v>2925</v>
      </c>
    </row>
    <row r="101" spans="1:14" x14ac:dyDescent="0.3">
      <c r="A101" s="17">
        <v>100</v>
      </c>
      <c r="B101" s="12" t="s">
        <v>2111</v>
      </c>
      <c r="C101" s="12">
        <v>307653</v>
      </c>
      <c r="D101" s="12">
        <v>14643812</v>
      </c>
      <c r="E101" s="12" t="s">
        <v>3003</v>
      </c>
      <c r="F101" s="12" t="s">
        <v>2110</v>
      </c>
      <c r="G101" s="12" t="s">
        <v>46</v>
      </c>
      <c r="H101" s="12" t="s">
        <v>837</v>
      </c>
      <c r="I101" s="12" t="s">
        <v>1830</v>
      </c>
      <c r="J101" s="12">
        <v>49976273</v>
      </c>
      <c r="K101" s="12" t="s">
        <v>3002</v>
      </c>
      <c r="L101" s="16">
        <v>37419</v>
      </c>
      <c r="M101" s="12" t="s">
        <v>2973</v>
      </c>
      <c r="N101" s="15" t="s">
        <v>2925</v>
      </c>
    </row>
    <row r="102" spans="1:14" x14ac:dyDescent="0.3">
      <c r="A102" s="17">
        <v>101</v>
      </c>
      <c r="B102" s="12" t="s">
        <v>2100</v>
      </c>
      <c r="C102" s="12">
        <v>312746</v>
      </c>
      <c r="D102" s="12" t="s">
        <v>3001</v>
      </c>
      <c r="E102" s="12" t="s">
        <v>3000</v>
      </c>
      <c r="F102" s="12" t="s">
        <v>2099</v>
      </c>
      <c r="G102" s="12" t="s">
        <v>319</v>
      </c>
      <c r="H102" s="12" t="s">
        <v>2999</v>
      </c>
      <c r="I102" s="12" t="s">
        <v>1761</v>
      </c>
      <c r="J102" s="12">
        <v>51205445</v>
      </c>
      <c r="K102" s="12" t="s">
        <v>2998</v>
      </c>
      <c r="L102" s="16">
        <v>37602</v>
      </c>
      <c r="M102" s="12" t="s">
        <v>2933</v>
      </c>
      <c r="N102" s="15" t="s">
        <v>2925</v>
      </c>
    </row>
    <row r="103" spans="1:14" x14ac:dyDescent="0.3">
      <c r="A103" s="17">
        <v>102</v>
      </c>
      <c r="B103" s="12" t="s">
        <v>2095</v>
      </c>
      <c r="C103" s="12">
        <v>318248</v>
      </c>
      <c r="D103" s="12" t="s">
        <v>2997</v>
      </c>
      <c r="E103" s="12" t="s">
        <v>2996</v>
      </c>
      <c r="F103" s="12" t="s">
        <v>2093</v>
      </c>
      <c r="G103" s="12" t="s">
        <v>2094</v>
      </c>
      <c r="H103" s="12" t="s">
        <v>2995</v>
      </c>
      <c r="I103" s="12" t="s">
        <v>1760</v>
      </c>
      <c r="J103" s="12">
        <v>49976377</v>
      </c>
      <c r="K103" s="12" t="s">
        <v>2994</v>
      </c>
      <c r="L103" s="16">
        <v>37419</v>
      </c>
      <c r="M103" s="12" t="s">
        <v>2944</v>
      </c>
      <c r="N103" s="15" t="s">
        <v>2925</v>
      </c>
    </row>
    <row r="104" spans="1:14" x14ac:dyDescent="0.3">
      <c r="A104" s="17">
        <v>103</v>
      </c>
      <c r="B104" s="12" t="s">
        <v>2084</v>
      </c>
      <c r="C104" s="12">
        <v>318906</v>
      </c>
      <c r="D104" s="12">
        <v>23257199</v>
      </c>
      <c r="E104" s="12" t="s">
        <v>2993</v>
      </c>
      <c r="F104" s="12" t="s">
        <v>2083</v>
      </c>
      <c r="G104" s="12" t="s">
        <v>2077</v>
      </c>
      <c r="H104" s="12" t="s">
        <v>2078</v>
      </c>
      <c r="I104" s="12" t="s">
        <v>2992</v>
      </c>
      <c r="J104" s="12">
        <v>49976270</v>
      </c>
      <c r="K104" s="12" t="s">
        <v>2991</v>
      </c>
      <c r="L104" s="16">
        <v>37419</v>
      </c>
      <c r="M104" s="12" t="s">
        <v>2933</v>
      </c>
      <c r="N104" s="15" t="s">
        <v>2925</v>
      </c>
    </row>
    <row r="105" spans="1:14" x14ac:dyDescent="0.3">
      <c r="A105" s="17">
        <v>104</v>
      </c>
      <c r="B105" s="12" t="s">
        <v>2072</v>
      </c>
      <c r="C105" s="12">
        <v>1909320</v>
      </c>
      <c r="D105" s="12">
        <v>15736687</v>
      </c>
      <c r="E105" s="12" t="s">
        <v>2990</v>
      </c>
      <c r="F105" s="12" t="s">
        <v>2071</v>
      </c>
      <c r="G105" s="12" t="s">
        <v>828</v>
      </c>
      <c r="H105" s="12" t="s">
        <v>1920</v>
      </c>
      <c r="I105" s="12" t="s">
        <v>2989</v>
      </c>
      <c r="J105" s="12">
        <v>51205417</v>
      </c>
      <c r="K105" s="12" t="s">
        <v>2988</v>
      </c>
      <c r="L105" s="16">
        <v>37602</v>
      </c>
      <c r="M105" s="12" t="s">
        <v>2933</v>
      </c>
      <c r="N105" s="15" t="s">
        <v>2925</v>
      </c>
    </row>
    <row r="106" spans="1:14" x14ac:dyDescent="0.3">
      <c r="A106" s="17">
        <v>105</v>
      </c>
      <c r="B106" s="12" t="s">
        <v>2068</v>
      </c>
      <c r="C106" s="12">
        <v>10659129</v>
      </c>
      <c r="D106" s="12"/>
      <c r="E106" s="12" t="s">
        <v>2987</v>
      </c>
      <c r="F106" s="12" t="s">
        <v>2067</v>
      </c>
      <c r="G106" s="12" t="s">
        <v>555</v>
      </c>
      <c r="H106" s="12" t="s">
        <v>2986</v>
      </c>
      <c r="I106" s="12" t="s">
        <v>1764</v>
      </c>
      <c r="J106" s="12">
        <v>51205217</v>
      </c>
      <c r="K106" s="12" t="s">
        <v>2985</v>
      </c>
      <c r="L106" s="16">
        <v>37602</v>
      </c>
      <c r="M106" s="12" t="s">
        <v>2984</v>
      </c>
      <c r="N106" s="15" t="s">
        <v>2925</v>
      </c>
    </row>
    <row r="107" spans="1:14" x14ac:dyDescent="0.3">
      <c r="A107" s="17">
        <v>106</v>
      </c>
      <c r="B107" s="12" t="s">
        <v>2063</v>
      </c>
      <c r="C107" s="12">
        <v>905917</v>
      </c>
      <c r="D107" s="12">
        <v>15527476</v>
      </c>
      <c r="E107" s="12" t="s">
        <v>2983</v>
      </c>
      <c r="F107" s="12" t="s">
        <v>2061</v>
      </c>
      <c r="G107" s="12" t="s">
        <v>2062</v>
      </c>
      <c r="H107" s="12" t="s">
        <v>412</v>
      </c>
      <c r="I107" s="12" t="s">
        <v>2982</v>
      </c>
      <c r="J107" s="12">
        <v>48534438</v>
      </c>
      <c r="K107" s="12" t="s">
        <v>2981</v>
      </c>
      <c r="L107" s="16">
        <v>37230</v>
      </c>
      <c r="M107" s="12" t="s">
        <v>2933</v>
      </c>
      <c r="N107" s="15" t="s">
        <v>2925</v>
      </c>
    </row>
    <row r="108" spans="1:14" x14ac:dyDescent="0.3">
      <c r="A108" s="17">
        <v>107</v>
      </c>
      <c r="B108" s="12" t="s">
        <v>2041</v>
      </c>
      <c r="C108" s="12">
        <v>10490965</v>
      </c>
      <c r="D108" s="12">
        <v>15375935</v>
      </c>
      <c r="E108" s="12" t="s">
        <v>2980</v>
      </c>
      <c r="F108" s="12" t="s">
        <v>2040</v>
      </c>
      <c r="G108" s="12" t="s">
        <v>555</v>
      </c>
      <c r="H108" s="12" t="s">
        <v>132</v>
      </c>
      <c r="I108" s="12" t="s">
        <v>2979</v>
      </c>
      <c r="J108" s="12">
        <v>49976392</v>
      </c>
      <c r="K108" s="12" t="s">
        <v>2978</v>
      </c>
      <c r="L108" s="16">
        <v>37419</v>
      </c>
      <c r="M108" s="12" t="s">
        <v>2926</v>
      </c>
      <c r="N108" s="15" t="s">
        <v>2925</v>
      </c>
    </row>
    <row r="109" spans="1:14" x14ac:dyDescent="0.3">
      <c r="A109" s="17">
        <v>108</v>
      </c>
      <c r="B109" s="12" t="s">
        <v>2031</v>
      </c>
      <c r="C109" s="12">
        <v>7416261</v>
      </c>
      <c r="D109" s="12">
        <v>17562171</v>
      </c>
      <c r="E109" s="12" t="s">
        <v>2977</v>
      </c>
      <c r="F109" s="12" t="s">
        <v>2030</v>
      </c>
      <c r="G109" s="12" t="s">
        <v>46</v>
      </c>
      <c r="H109" s="12" t="s">
        <v>2976</v>
      </c>
      <c r="I109" s="12" t="s">
        <v>2975</v>
      </c>
      <c r="J109" s="12">
        <v>47075871</v>
      </c>
      <c r="K109" s="12" t="s">
        <v>2974</v>
      </c>
      <c r="L109" s="16">
        <v>37048</v>
      </c>
      <c r="M109" s="12" t="s">
        <v>2973</v>
      </c>
      <c r="N109" s="15" t="s">
        <v>2925</v>
      </c>
    </row>
    <row r="110" spans="1:14" x14ac:dyDescent="0.3">
      <c r="A110" s="17">
        <v>109</v>
      </c>
      <c r="B110" s="12" t="s">
        <v>2020</v>
      </c>
      <c r="C110" s="12">
        <v>360341</v>
      </c>
      <c r="D110" s="12">
        <v>14679434</v>
      </c>
      <c r="E110" s="12" t="s">
        <v>2972</v>
      </c>
      <c r="F110" s="12" t="s">
        <v>2018</v>
      </c>
      <c r="G110" s="12" t="s">
        <v>2971</v>
      </c>
      <c r="H110" s="12" t="s">
        <v>2970</v>
      </c>
      <c r="I110" s="12" t="s">
        <v>1806</v>
      </c>
      <c r="J110" s="12">
        <v>47075590</v>
      </c>
      <c r="K110" s="12" t="s">
        <v>2969</v>
      </c>
      <c r="L110" s="16">
        <v>37048</v>
      </c>
      <c r="M110" s="12" t="s">
        <v>2933</v>
      </c>
      <c r="N110" s="15" t="s">
        <v>2925</v>
      </c>
    </row>
    <row r="111" spans="1:14" x14ac:dyDescent="0.3">
      <c r="A111" s="17">
        <v>110</v>
      </c>
      <c r="B111" s="12" t="s">
        <v>2006</v>
      </c>
      <c r="C111" s="12">
        <v>1622439</v>
      </c>
      <c r="D111" s="12">
        <v>15528251</v>
      </c>
      <c r="E111" s="12" t="s">
        <v>2968</v>
      </c>
      <c r="F111" s="12" t="s">
        <v>2005</v>
      </c>
      <c r="G111" s="12" t="s">
        <v>1960</v>
      </c>
      <c r="H111" s="12" t="s">
        <v>412</v>
      </c>
      <c r="I111" s="12" t="s">
        <v>2967</v>
      </c>
      <c r="J111" s="12">
        <v>51204698</v>
      </c>
      <c r="K111" s="12" t="s">
        <v>2966</v>
      </c>
      <c r="L111" s="16">
        <v>37602</v>
      </c>
      <c r="M111" s="12" t="s">
        <v>2933</v>
      </c>
      <c r="N111" s="15" t="s">
        <v>2925</v>
      </c>
    </row>
    <row r="112" spans="1:14" x14ac:dyDescent="0.3">
      <c r="A112" s="17">
        <v>111</v>
      </c>
      <c r="B112" s="12" t="s">
        <v>1996</v>
      </c>
      <c r="C112" s="12">
        <v>3610160</v>
      </c>
      <c r="D112" s="12">
        <v>23260726</v>
      </c>
      <c r="E112" s="12" t="s">
        <v>2965</v>
      </c>
      <c r="F112" s="12" t="s">
        <v>1994</v>
      </c>
      <c r="G112" s="12" t="s">
        <v>319</v>
      </c>
      <c r="H112" s="12" t="s">
        <v>1995</v>
      </c>
      <c r="I112" s="12" t="s">
        <v>1782</v>
      </c>
      <c r="J112" s="12">
        <v>47076136</v>
      </c>
      <c r="K112" s="12" t="s">
        <v>2964</v>
      </c>
      <c r="L112" s="16">
        <v>37048</v>
      </c>
      <c r="M112" s="12" t="s">
        <v>2926</v>
      </c>
      <c r="N112" s="15" t="s">
        <v>2925</v>
      </c>
    </row>
    <row r="113" spans="1:14" x14ac:dyDescent="0.3">
      <c r="A113" s="17">
        <v>112</v>
      </c>
      <c r="B113" s="12" t="s">
        <v>1991</v>
      </c>
      <c r="C113" s="12">
        <v>376752</v>
      </c>
      <c r="D113" s="12"/>
      <c r="E113" s="12" t="s">
        <v>2963</v>
      </c>
      <c r="F113" s="12" t="s">
        <v>1988</v>
      </c>
      <c r="G113" s="12" t="s">
        <v>1989</v>
      </c>
      <c r="H113" s="12" t="s">
        <v>1990</v>
      </c>
      <c r="I113" s="12" t="s">
        <v>1831</v>
      </c>
      <c r="J113" s="12">
        <v>49976395</v>
      </c>
      <c r="K113" s="12" t="s">
        <v>2962</v>
      </c>
      <c r="L113" s="16">
        <v>37419</v>
      </c>
      <c r="M113" s="12" t="s">
        <v>2926</v>
      </c>
      <c r="N113" s="15" t="s">
        <v>2925</v>
      </c>
    </row>
    <row r="114" spans="1:14" x14ac:dyDescent="0.3">
      <c r="A114" s="17">
        <v>113</v>
      </c>
      <c r="B114" s="12" t="s">
        <v>1984</v>
      </c>
      <c r="C114" s="12">
        <v>376779</v>
      </c>
      <c r="D114" s="12">
        <v>23257784</v>
      </c>
      <c r="E114" s="12" t="s">
        <v>2961</v>
      </c>
      <c r="F114" s="12" t="s">
        <v>1983</v>
      </c>
      <c r="G114" s="12" t="s">
        <v>1973</v>
      </c>
      <c r="H114" s="12" t="s">
        <v>69</v>
      </c>
      <c r="I114" s="12" t="s">
        <v>2960</v>
      </c>
      <c r="J114" s="12">
        <v>47076037</v>
      </c>
      <c r="K114" s="12" t="s">
        <v>2959</v>
      </c>
      <c r="L114" s="16">
        <v>37048</v>
      </c>
      <c r="M114" s="12" t="s">
        <v>2958</v>
      </c>
      <c r="N114" s="15" t="s">
        <v>2925</v>
      </c>
    </row>
    <row r="115" spans="1:14" x14ac:dyDescent="0.3">
      <c r="A115" s="17">
        <v>114</v>
      </c>
      <c r="B115" s="12" t="s">
        <v>1967</v>
      </c>
      <c r="C115" s="12">
        <v>377732</v>
      </c>
      <c r="D115" s="12">
        <v>15347605</v>
      </c>
      <c r="E115" s="12" t="s">
        <v>2957</v>
      </c>
      <c r="F115" s="12" t="s">
        <v>1966</v>
      </c>
      <c r="G115" s="12" t="s">
        <v>100</v>
      </c>
      <c r="H115" s="12" t="s">
        <v>837</v>
      </c>
      <c r="I115" s="12" t="s">
        <v>2956</v>
      </c>
      <c r="J115" s="12">
        <v>48534262</v>
      </c>
      <c r="K115" s="12" t="s">
        <v>2955</v>
      </c>
      <c r="L115" s="16">
        <v>37230</v>
      </c>
      <c r="M115" s="12" t="s">
        <v>2926</v>
      </c>
      <c r="N115" s="15" t="s">
        <v>2925</v>
      </c>
    </row>
    <row r="116" spans="1:14" x14ac:dyDescent="0.3">
      <c r="A116" s="17">
        <v>115</v>
      </c>
      <c r="B116" s="12" t="s">
        <v>1962</v>
      </c>
      <c r="C116" s="12">
        <v>3063127</v>
      </c>
      <c r="D116" s="12">
        <v>14603659</v>
      </c>
      <c r="E116" s="12" t="s">
        <v>2954</v>
      </c>
      <c r="F116" s="12" t="s">
        <v>1959</v>
      </c>
      <c r="G116" s="12" t="s">
        <v>1960</v>
      </c>
      <c r="H116" s="12" t="s">
        <v>2953</v>
      </c>
      <c r="I116" s="12" t="s">
        <v>2952</v>
      </c>
      <c r="J116" s="12">
        <v>49976340</v>
      </c>
      <c r="K116" s="12" t="s">
        <v>2951</v>
      </c>
      <c r="L116" s="16">
        <v>37419</v>
      </c>
      <c r="M116" s="12" t="s">
        <v>2926</v>
      </c>
      <c r="N116" s="15" t="s">
        <v>2925</v>
      </c>
    </row>
    <row r="117" spans="1:14" x14ac:dyDescent="0.3">
      <c r="A117" s="17">
        <v>116</v>
      </c>
      <c r="B117" s="12" t="s">
        <v>1955</v>
      </c>
      <c r="C117" s="12">
        <v>8848971</v>
      </c>
      <c r="D117" s="12">
        <v>15737861</v>
      </c>
      <c r="E117" s="12" t="s">
        <v>2950</v>
      </c>
      <c r="F117" s="12" t="s">
        <v>1954</v>
      </c>
      <c r="G117" s="12" t="s">
        <v>100</v>
      </c>
      <c r="H117" s="12" t="s">
        <v>2949</v>
      </c>
      <c r="I117" s="12" t="s">
        <v>1852</v>
      </c>
      <c r="J117" s="12">
        <v>51206478</v>
      </c>
      <c r="K117" s="12" t="s">
        <v>2948</v>
      </c>
      <c r="L117" s="16">
        <v>37602</v>
      </c>
      <c r="M117" s="12" t="s">
        <v>2933</v>
      </c>
      <c r="N117" s="15" t="s">
        <v>2925</v>
      </c>
    </row>
    <row r="118" spans="1:14" x14ac:dyDescent="0.3">
      <c r="A118" s="17">
        <v>117</v>
      </c>
      <c r="B118" s="12" t="s">
        <v>1950</v>
      </c>
      <c r="C118" s="12">
        <v>811750</v>
      </c>
      <c r="D118" s="12">
        <v>14679531</v>
      </c>
      <c r="E118" s="12" t="s">
        <v>2947</v>
      </c>
      <c r="F118" s="12" t="s">
        <v>1949</v>
      </c>
      <c r="G118" s="12" t="s">
        <v>100</v>
      </c>
      <c r="H118" s="12" t="s">
        <v>149</v>
      </c>
      <c r="I118" s="12" t="s">
        <v>2946</v>
      </c>
      <c r="J118" s="12">
        <v>48537305</v>
      </c>
      <c r="K118" s="12" t="s">
        <v>2945</v>
      </c>
      <c r="L118" s="16">
        <v>37230</v>
      </c>
      <c r="M118" s="12" t="s">
        <v>2944</v>
      </c>
      <c r="N118" s="15" t="s">
        <v>2925</v>
      </c>
    </row>
    <row r="119" spans="1:14" x14ac:dyDescent="0.3">
      <c r="A119" s="17">
        <v>118</v>
      </c>
      <c r="B119" s="12" t="s">
        <v>1945</v>
      </c>
      <c r="C119" s="12">
        <v>7352751</v>
      </c>
      <c r="D119" s="12">
        <v>14679558</v>
      </c>
      <c r="E119" s="12" t="s">
        <v>2943</v>
      </c>
      <c r="F119" s="12" t="s">
        <v>1943</v>
      </c>
      <c r="G119" s="12" t="s">
        <v>1944</v>
      </c>
      <c r="H119" s="12" t="s">
        <v>2942</v>
      </c>
      <c r="I119" s="12" t="s">
        <v>2941</v>
      </c>
      <c r="J119" s="12">
        <v>48536217</v>
      </c>
      <c r="K119" s="12" t="s">
        <v>2940</v>
      </c>
      <c r="L119" s="16">
        <v>37230</v>
      </c>
      <c r="M119" s="12" t="s">
        <v>2926</v>
      </c>
      <c r="N119" s="15" t="s">
        <v>2925</v>
      </c>
    </row>
    <row r="120" spans="1:14" x14ac:dyDescent="0.3">
      <c r="A120" s="17">
        <v>119</v>
      </c>
      <c r="B120" s="12" t="s">
        <v>1927</v>
      </c>
      <c r="C120" s="12">
        <v>25757180</v>
      </c>
      <c r="D120" s="12">
        <v>25757199</v>
      </c>
      <c r="E120" s="12" t="s">
        <v>2939</v>
      </c>
      <c r="F120" s="12" t="s">
        <v>1926</v>
      </c>
      <c r="G120" s="12"/>
      <c r="H120" s="12" t="s">
        <v>80</v>
      </c>
      <c r="I120" s="12" t="s">
        <v>2938</v>
      </c>
      <c r="J120" s="12">
        <v>945654813</v>
      </c>
      <c r="K120" s="12">
        <v>2017202633</v>
      </c>
      <c r="L120" s="16">
        <v>44197</v>
      </c>
      <c r="M120" s="12" t="s">
        <v>2926</v>
      </c>
      <c r="N120" s="18" t="s">
        <v>2937</v>
      </c>
    </row>
    <row r="121" spans="1:14" x14ac:dyDescent="0.3">
      <c r="A121" s="17">
        <v>120</v>
      </c>
      <c r="B121" s="12" t="s">
        <v>1921</v>
      </c>
      <c r="C121" s="12">
        <v>3042421</v>
      </c>
      <c r="D121" s="12">
        <v>15737853</v>
      </c>
      <c r="E121" s="12" t="s">
        <v>2936</v>
      </c>
      <c r="F121" s="12" t="s">
        <v>1919</v>
      </c>
      <c r="G121" s="12" t="s">
        <v>100</v>
      </c>
      <c r="H121" s="12" t="s">
        <v>1920</v>
      </c>
      <c r="I121" s="12" t="s">
        <v>2935</v>
      </c>
      <c r="J121" s="12">
        <v>51206484</v>
      </c>
      <c r="K121" s="12" t="s">
        <v>2934</v>
      </c>
      <c r="L121" s="16">
        <v>37602</v>
      </c>
      <c r="M121" s="12" t="s">
        <v>2933</v>
      </c>
      <c r="N121" s="15" t="s">
        <v>2925</v>
      </c>
    </row>
    <row r="122" spans="1:14" x14ac:dyDescent="0.3">
      <c r="A122" s="17">
        <v>121</v>
      </c>
      <c r="B122" s="12" t="s">
        <v>1884</v>
      </c>
      <c r="C122" s="12">
        <v>202754</v>
      </c>
      <c r="D122" s="12">
        <v>14755661</v>
      </c>
      <c r="E122" s="12" t="s">
        <v>2932</v>
      </c>
      <c r="F122" s="12" t="s">
        <v>1882</v>
      </c>
      <c r="G122" s="12" t="s">
        <v>1883</v>
      </c>
      <c r="H122" s="12" t="s">
        <v>2931</v>
      </c>
      <c r="I122" s="12" t="s">
        <v>1817</v>
      </c>
      <c r="J122" s="12">
        <v>51205675</v>
      </c>
      <c r="K122" s="12" t="s">
        <v>2930</v>
      </c>
      <c r="L122" s="16">
        <v>37602</v>
      </c>
      <c r="M122" s="12" t="s">
        <v>2926</v>
      </c>
      <c r="N122" s="15" t="s">
        <v>2925</v>
      </c>
    </row>
    <row r="123" spans="1:14" x14ac:dyDescent="0.3">
      <c r="A123" s="17">
        <v>122</v>
      </c>
      <c r="B123" s="12" t="s">
        <v>1867</v>
      </c>
      <c r="C123" s="12">
        <v>438243</v>
      </c>
      <c r="D123" s="12">
        <v>14701375</v>
      </c>
      <c r="E123" s="12" t="s">
        <v>2929</v>
      </c>
      <c r="F123" s="12" t="s">
        <v>1865</v>
      </c>
      <c r="G123" s="12" t="s">
        <v>1866</v>
      </c>
      <c r="H123" s="12" t="s">
        <v>497</v>
      </c>
      <c r="I123" s="12" t="s">
        <v>2928</v>
      </c>
      <c r="J123" s="12">
        <v>48535549</v>
      </c>
      <c r="K123" s="12" t="s">
        <v>2927</v>
      </c>
      <c r="L123" s="16">
        <v>37230</v>
      </c>
      <c r="M123" s="12" t="s">
        <v>2926</v>
      </c>
      <c r="N123" s="15" t="s">
        <v>2925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6F50-5927-4536-A90F-F5F7FE56772A}">
  <dimension ref="A1:S264"/>
  <sheetViews>
    <sheetView workbookViewId="0">
      <selection activeCell="A2" sqref="A2"/>
    </sheetView>
  </sheetViews>
  <sheetFormatPr defaultColWidth="8.75" defaultRowHeight="16.5" x14ac:dyDescent="0.3"/>
  <cols>
    <col min="1" max="1" width="7.75" style="7" customWidth="1"/>
    <col min="2" max="3" width="10.75" style="7" customWidth="1"/>
    <col min="4" max="5" width="40.75" style="7" customWidth="1"/>
    <col min="6" max="6" width="20.75" style="7" customWidth="1"/>
    <col min="7" max="7" width="8.75" style="7"/>
    <col min="8" max="11" width="15.75" style="8" customWidth="1"/>
    <col min="12" max="12" width="20.75" style="7" customWidth="1"/>
    <col min="13" max="15" width="8.75" style="7"/>
    <col min="16" max="16" width="10.75" style="7" customWidth="1"/>
    <col min="17" max="19" width="15.75" style="8" customWidth="1"/>
    <col min="20" max="16384" width="8.75" style="7"/>
  </cols>
  <sheetData>
    <row r="1" spans="1:19" s="14" customFormat="1" ht="13.5" x14ac:dyDescent="0.3">
      <c r="A1" s="1" t="s">
        <v>1861</v>
      </c>
      <c r="B1" s="1" t="s">
        <v>1</v>
      </c>
      <c r="C1" s="1" t="s">
        <v>2</v>
      </c>
      <c r="D1" s="1" t="s">
        <v>3</v>
      </c>
      <c r="E1" s="1" t="s">
        <v>4780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1726</v>
      </c>
    </row>
    <row r="2" spans="1:19" x14ac:dyDescent="0.3">
      <c r="A2" s="9">
        <v>1</v>
      </c>
      <c r="B2" s="10" t="s">
        <v>4779</v>
      </c>
      <c r="C2" s="10" t="s">
        <v>4778</v>
      </c>
      <c r="D2" s="10" t="s">
        <v>4777</v>
      </c>
      <c r="E2" s="10" t="s">
        <v>412</v>
      </c>
      <c r="F2" s="10" t="s">
        <v>3391</v>
      </c>
      <c r="G2" s="10"/>
      <c r="H2" s="9" t="s">
        <v>4776</v>
      </c>
      <c r="I2" s="9" t="s">
        <v>4775</v>
      </c>
      <c r="J2" s="9" t="s">
        <v>4776</v>
      </c>
      <c r="K2" s="9" t="s">
        <v>4775</v>
      </c>
      <c r="L2" s="10" t="s">
        <v>4774</v>
      </c>
      <c r="M2" s="10"/>
      <c r="N2" s="10"/>
      <c r="O2" s="10"/>
      <c r="P2" s="10" t="s">
        <v>4773</v>
      </c>
      <c r="Q2" s="10"/>
      <c r="R2" s="10" t="s">
        <v>3386</v>
      </c>
      <c r="S2" s="10"/>
    </row>
    <row r="3" spans="1:19" x14ac:dyDescent="0.3">
      <c r="A3" s="9">
        <v>2</v>
      </c>
      <c r="B3" s="10" t="s">
        <v>4772</v>
      </c>
      <c r="C3" s="10" t="s">
        <v>4771</v>
      </c>
      <c r="D3" s="10" t="s">
        <v>4770</v>
      </c>
      <c r="E3" s="10" t="s">
        <v>1961</v>
      </c>
      <c r="F3" s="10" t="s">
        <v>100</v>
      </c>
      <c r="G3" s="10"/>
      <c r="H3" s="11">
        <v>20090</v>
      </c>
      <c r="I3" s="11">
        <v>43770</v>
      </c>
      <c r="J3" s="11">
        <v>20090</v>
      </c>
      <c r="K3" s="11">
        <v>43770</v>
      </c>
      <c r="L3" s="10" t="s">
        <v>4769</v>
      </c>
      <c r="M3" s="10"/>
      <c r="N3" s="10"/>
      <c r="O3" s="10"/>
      <c r="P3" s="10" t="s">
        <v>4768</v>
      </c>
      <c r="Q3" s="10" t="s">
        <v>1002</v>
      </c>
      <c r="R3" s="10" t="s">
        <v>3364</v>
      </c>
      <c r="S3" s="10"/>
    </row>
    <row r="4" spans="1:19" x14ac:dyDescent="0.3">
      <c r="A4" s="9">
        <v>3</v>
      </c>
      <c r="B4" s="10"/>
      <c r="C4" s="10" t="s">
        <v>4767</v>
      </c>
      <c r="D4" s="10" t="s">
        <v>4766</v>
      </c>
      <c r="E4" s="10" t="s">
        <v>3897</v>
      </c>
      <c r="F4" s="10" t="s">
        <v>2650</v>
      </c>
      <c r="G4" s="10"/>
      <c r="H4" s="11">
        <v>19450</v>
      </c>
      <c r="I4" s="11">
        <v>22098</v>
      </c>
      <c r="J4" s="11">
        <v>19450</v>
      </c>
      <c r="K4" s="11">
        <v>22098</v>
      </c>
      <c r="L4" s="10" t="s">
        <v>4765</v>
      </c>
      <c r="M4" s="10"/>
      <c r="N4" s="10"/>
      <c r="O4" s="10"/>
      <c r="P4" s="10" t="s">
        <v>4764</v>
      </c>
      <c r="Q4" s="10"/>
      <c r="R4" s="10" t="s">
        <v>3364</v>
      </c>
      <c r="S4" s="10"/>
    </row>
    <row r="5" spans="1:19" x14ac:dyDescent="0.3">
      <c r="A5" s="9">
        <v>4</v>
      </c>
      <c r="B5" s="10"/>
      <c r="C5" s="10" t="s">
        <v>4763</v>
      </c>
      <c r="D5" s="10" t="s">
        <v>4762</v>
      </c>
      <c r="E5" s="10" t="s">
        <v>4121</v>
      </c>
      <c r="F5" s="10" t="s">
        <v>158</v>
      </c>
      <c r="G5" s="10"/>
      <c r="H5" s="11">
        <v>25294</v>
      </c>
      <c r="I5" s="11">
        <v>43466</v>
      </c>
      <c r="J5" s="11">
        <v>25294</v>
      </c>
      <c r="K5" s="11">
        <v>43466</v>
      </c>
      <c r="L5" s="10" t="s">
        <v>4761</v>
      </c>
      <c r="M5" s="10"/>
      <c r="N5" s="10"/>
      <c r="O5" s="10"/>
      <c r="P5" s="10" t="s">
        <v>4760</v>
      </c>
      <c r="Q5" s="10" t="s">
        <v>1002</v>
      </c>
      <c r="R5" s="10" t="s">
        <v>3432</v>
      </c>
      <c r="S5" s="10"/>
    </row>
    <row r="6" spans="1:19" x14ac:dyDescent="0.3">
      <c r="A6" s="9">
        <v>5</v>
      </c>
      <c r="B6" s="10"/>
      <c r="C6" s="10" t="s">
        <v>4759</v>
      </c>
      <c r="D6" s="10" t="s">
        <v>4758</v>
      </c>
      <c r="E6" s="10" t="s">
        <v>497</v>
      </c>
      <c r="F6" s="10" t="s">
        <v>4049</v>
      </c>
      <c r="G6" s="10"/>
      <c r="H6" s="11">
        <v>23285</v>
      </c>
      <c r="I6" s="11">
        <v>23285</v>
      </c>
      <c r="J6" s="11">
        <v>23285</v>
      </c>
      <c r="K6" s="11">
        <v>23285</v>
      </c>
      <c r="L6" s="10" t="s">
        <v>4757</v>
      </c>
      <c r="M6" s="10"/>
      <c r="N6" s="10"/>
      <c r="O6" s="10"/>
      <c r="P6" s="10" t="s">
        <v>4756</v>
      </c>
      <c r="Q6" s="10"/>
      <c r="R6" s="10" t="s">
        <v>3364</v>
      </c>
      <c r="S6" s="10"/>
    </row>
    <row r="7" spans="1:19" x14ac:dyDescent="0.3">
      <c r="A7" s="9">
        <v>6</v>
      </c>
      <c r="B7" s="10" t="s">
        <v>4755</v>
      </c>
      <c r="C7" s="10" t="s">
        <v>4754</v>
      </c>
      <c r="D7" s="10" t="s">
        <v>4753</v>
      </c>
      <c r="E7" s="10" t="s">
        <v>69</v>
      </c>
      <c r="F7" s="10" t="s">
        <v>2254</v>
      </c>
      <c r="G7" s="10"/>
      <c r="H7" s="11">
        <v>10228</v>
      </c>
      <c r="I7" s="11">
        <v>43040</v>
      </c>
      <c r="J7" s="11">
        <v>10228</v>
      </c>
      <c r="K7" s="11">
        <v>43040</v>
      </c>
      <c r="L7" s="10" t="s">
        <v>4752</v>
      </c>
      <c r="M7" s="10"/>
      <c r="N7" s="10"/>
      <c r="O7" s="10"/>
      <c r="P7" s="10" t="s">
        <v>4751</v>
      </c>
      <c r="Q7" s="10" t="s">
        <v>1021</v>
      </c>
      <c r="R7" s="10" t="s">
        <v>3364</v>
      </c>
      <c r="S7" s="10"/>
    </row>
    <row r="8" spans="1:19" x14ac:dyDescent="0.3">
      <c r="A8" s="9">
        <v>7</v>
      </c>
      <c r="B8" s="10" t="s">
        <v>4750</v>
      </c>
      <c r="C8" s="10" t="s">
        <v>4749</v>
      </c>
      <c r="D8" s="10" t="s">
        <v>4748</v>
      </c>
      <c r="E8" s="10" t="s">
        <v>4747</v>
      </c>
      <c r="F8" s="10" t="s">
        <v>4746</v>
      </c>
      <c r="G8" s="10"/>
      <c r="H8" s="11">
        <v>24746</v>
      </c>
      <c r="I8" s="11">
        <v>43070</v>
      </c>
      <c r="J8" s="11">
        <v>24746</v>
      </c>
      <c r="K8" s="11">
        <v>43070</v>
      </c>
      <c r="L8" s="10" t="s">
        <v>4745</v>
      </c>
      <c r="M8" s="10"/>
      <c r="N8" s="10"/>
      <c r="O8" s="10"/>
      <c r="P8" s="10" t="s">
        <v>4744</v>
      </c>
      <c r="Q8" s="10" t="s">
        <v>1021</v>
      </c>
      <c r="R8" s="10" t="s">
        <v>3364</v>
      </c>
      <c r="S8" s="10"/>
    </row>
    <row r="9" spans="1:19" x14ac:dyDescent="0.3">
      <c r="A9" s="9">
        <v>8</v>
      </c>
      <c r="B9" s="10" t="s">
        <v>4743</v>
      </c>
      <c r="C9" s="10" t="s">
        <v>4742</v>
      </c>
      <c r="D9" s="10" t="s">
        <v>4741</v>
      </c>
      <c r="E9" s="10" t="s">
        <v>3980</v>
      </c>
      <c r="F9" s="10" t="s">
        <v>4736</v>
      </c>
      <c r="G9" s="10"/>
      <c r="H9" s="11">
        <v>27851</v>
      </c>
      <c r="I9" s="11">
        <v>42736</v>
      </c>
      <c r="J9" s="11">
        <v>27851</v>
      </c>
      <c r="K9" s="11">
        <v>42736</v>
      </c>
      <c r="L9" s="10" t="s">
        <v>4740</v>
      </c>
      <c r="M9" s="10"/>
      <c r="N9" s="10"/>
      <c r="O9" s="10"/>
      <c r="P9" s="10" t="s">
        <v>4739</v>
      </c>
      <c r="Q9" s="10" t="s">
        <v>1021</v>
      </c>
      <c r="R9" s="10" t="s">
        <v>4733</v>
      </c>
      <c r="S9" s="10"/>
    </row>
    <row r="10" spans="1:19" x14ac:dyDescent="0.3">
      <c r="A10" s="9">
        <v>9</v>
      </c>
      <c r="B10" s="10"/>
      <c r="C10" s="10" t="s">
        <v>4738</v>
      </c>
      <c r="D10" s="10" t="s">
        <v>4737</v>
      </c>
      <c r="E10" s="10" t="s">
        <v>3980</v>
      </c>
      <c r="F10" s="10" t="s">
        <v>4736</v>
      </c>
      <c r="G10" s="10"/>
      <c r="H10" s="11">
        <v>27120</v>
      </c>
      <c r="I10" s="11">
        <v>27668</v>
      </c>
      <c r="J10" s="11">
        <v>27120</v>
      </c>
      <c r="K10" s="11">
        <v>27668</v>
      </c>
      <c r="L10" s="10" t="s">
        <v>4735</v>
      </c>
      <c r="M10" s="10"/>
      <c r="N10" s="10"/>
      <c r="O10" s="10"/>
      <c r="P10" s="10" t="s">
        <v>4734</v>
      </c>
      <c r="Q10" s="10"/>
      <c r="R10" s="10" t="s">
        <v>4733</v>
      </c>
      <c r="S10" s="10"/>
    </row>
    <row r="11" spans="1:19" x14ac:dyDescent="0.3">
      <c r="A11" s="9">
        <v>10</v>
      </c>
      <c r="B11" s="10"/>
      <c r="C11" s="10" t="s">
        <v>4732</v>
      </c>
      <c r="D11" s="10" t="s">
        <v>4731</v>
      </c>
      <c r="E11" s="10" t="s">
        <v>69</v>
      </c>
      <c r="F11" s="10" t="s">
        <v>2254</v>
      </c>
      <c r="G11" s="10"/>
      <c r="H11" s="11">
        <v>36526</v>
      </c>
      <c r="I11" s="11">
        <v>37622</v>
      </c>
      <c r="J11" s="11">
        <v>36526</v>
      </c>
      <c r="K11" s="11">
        <v>37622</v>
      </c>
      <c r="L11" s="10" t="s">
        <v>4730</v>
      </c>
      <c r="M11" s="10"/>
      <c r="N11" s="10"/>
      <c r="O11" s="10"/>
      <c r="P11" s="10" t="s">
        <v>4729</v>
      </c>
      <c r="Q11" s="10"/>
      <c r="R11" s="10" t="s">
        <v>3364</v>
      </c>
      <c r="S11" s="10" t="s">
        <v>1719</v>
      </c>
    </row>
    <row r="12" spans="1:19" x14ac:dyDescent="0.3">
      <c r="A12" s="9">
        <v>11</v>
      </c>
      <c r="B12" s="10"/>
      <c r="C12" s="10" t="s">
        <v>4728</v>
      </c>
      <c r="D12" s="10" t="s">
        <v>4727</v>
      </c>
      <c r="E12" s="10" t="s">
        <v>4726</v>
      </c>
      <c r="F12" s="10" t="s">
        <v>4725</v>
      </c>
      <c r="G12" s="10"/>
      <c r="H12" s="11">
        <v>35490</v>
      </c>
      <c r="I12" s="11">
        <v>44166</v>
      </c>
      <c r="J12" s="11">
        <v>35490</v>
      </c>
      <c r="K12" s="11">
        <v>44166</v>
      </c>
      <c r="L12" s="10" t="s">
        <v>4724</v>
      </c>
      <c r="M12" s="10"/>
      <c r="N12" s="10"/>
      <c r="O12" s="10"/>
      <c r="P12" s="10" t="s">
        <v>4723</v>
      </c>
      <c r="Q12" s="10" t="s">
        <v>1016</v>
      </c>
      <c r="R12" s="10" t="s">
        <v>3386</v>
      </c>
      <c r="S12" s="10"/>
    </row>
    <row r="13" spans="1:19" x14ac:dyDescent="0.3">
      <c r="A13" s="9">
        <v>12</v>
      </c>
      <c r="B13" s="10" t="s">
        <v>4722</v>
      </c>
      <c r="C13" s="10" t="s">
        <v>4721</v>
      </c>
      <c r="D13" s="10" t="s">
        <v>4720</v>
      </c>
      <c r="E13" s="10" t="s">
        <v>497</v>
      </c>
      <c r="F13" s="10" t="s">
        <v>4719</v>
      </c>
      <c r="G13" s="10"/>
      <c r="H13" s="11">
        <v>31778</v>
      </c>
      <c r="I13" s="11">
        <v>42005</v>
      </c>
      <c r="J13" s="11">
        <v>31778</v>
      </c>
      <c r="K13" s="11">
        <v>42005</v>
      </c>
      <c r="L13" s="10" t="s">
        <v>4718</v>
      </c>
      <c r="M13" s="10"/>
      <c r="N13" s="10"/>
      <c r="O13" s="10"/>
      <c r="P13" s="10" t="s">
        <v>4717</v>
      </c>
      <c r="Q13" s="10" t="s">
        <v>1330</v>
      </c>
      <c r="R13" s="10" t="s">
        <v>3386</v>
      </c>
      <c r="S13" s="10"/>
    </row>
    <row r="14" spans="1:19" x14ac:dyDescent="0.3">
      <c r="A14" s="9">
        <v>13</v>
      </c>
      <c r="B14" s="10" t="s">
        <v>4716</v>
      </c>
      <c r="C14" s="10" t="s">
        <v>4715</v>
      </c>
      <c r="D14" s="10" t="s">
        <v>4714</v>
      </c>
      <c r="E14" s="10" t="s">
        <v>4708</v>
      </c>
      <c r="F14" s="10" t="s">
        <v>4707</v>
      </c>
      <c r="G14" s="10"/>
      <c r="H14" s="11">
        <v>9863</v>
      </c>
      <c r="I14" s="11">
        <v>43739</v>
      </c>
      <c r="J14" s="11">
        <v>9863</v>
      </c>
      <c r="K14" s="11">
        <v>43739</v>
      </c>
      <c r="L14" s="10" t="s">
        <v>4713</v>
      </c>
      <c r="M14" s="10"/>
      <c r="N14" s="10"/>
      <c r="O14" s="10"/>
      <c r="P14" s="10" t="s">
        <v>4712</v>
      </c>
      <c r="Q14" s="10" t="s">
        <v>1002</v>
      </c>
      <c r="R14" s="10" t="s">
        <v>4704</v>
      </c>
      <c r="S14" s="10"/>
    </row>
    <row r="15" spans="1:19" x14ac:dyDescent="0.3">
      <c r="A15" s="9">
        <v>14</v>
      </c>
      <c r="B15" s="10" t="s">
        <v>4711</v>
      </c>
      <c r="C15" s="10" t="s">
        <v>4710</v>
      </c>
      <c r="D15" s="10" t="s">
        <v>4709</v>
      </c>
      <c r="E15" s="10" t="s">
        <v>4708</v>
      </c>
      <c r="F15" s="10" t="s">
        <v>4707</v>
      </c>
      <c r="G15" s="10"/>
      <c r="H15" s="11">
        <v>7672</v>
      </c>
      <c r="I15" s="11">
        <v>9133</v>
      </c>
      <c r="J15" s="11">
        <v>7672</v>
      </c>
      <c r="K15" s="11">
        <v>9133</v>
      </c>
      <c r="L15" s="10" t="s">
        <v>4706</v>
      </c>
      <c r="M15" s="10"/>
      <c r="N15" s="10"/>
      <c r="O15" s="10"/>
      <c r="P15" s="10" t="s">
        <v>4705</v>
      </c>
      <c r="Q15" s="10"/>
      <c r="R15" s="10" t="s">
        <v>4704</v>
      </c>
      <c r="S15" s="10"/>
    </row>
    <row r="16" spans="1:19" x14ac:dyDescent="0.3">
      <c r="A16" s="9">
        <v>15</v>
      </c>
      <c r="B16" s="10"/>
      <c r="C16" s="10" t="s">
        <v>4703</v>
      </c>
      <c r="D16" s="10" t="s">
        <v>4702</v>
      </c>
      <c r="E16" s="10" t="s">
        <v>837</v>
      </c>
      <c r="F16" s="10" t="s">
        <v>3486</v>
      </c>
      <c r="G16" s="10"/>
      <c r="H16" s="11">
        <v>14671</v>
      </c>
      <c r="I16" s="11">
        <v>23376</v>
      </c>
      <c r="J16" s="11">
        <v>14671</v>
      </c>
      <c r="K16" s="11">
        <v>23376</v>
      </c>
      <c r="L16" s="10" t="s">
        <v>4701</v>
      </c>
      <c r="M16" s="10"/>
      <c r="N16" s="10"/>
      <c r="O16" s="10"/>
      <c r="P16" s="10" t="s">
        <v>4700</v>
      </c>
      <c r="Q16" s="10"/>
      <c r="R16" s="10" t="s">
        <v>3500</v>
      </c>
      <c r="S16" s="10"/>
    </row>
    <row r="17" spans="1:19" x14ac:dyDescent="0.3">
      <c r="A17" s="9">
        <v>16</v>
      </c>
      <c r="B17" s="10" t="s">
        <v>4699</v>
      </c>
      <c r="C17" s="10" t="s">
        <v>4698</v>
      </c>
      <c r="D17" s="10" t="s">
        <v>4697</v>
      </c>
      <c r="E17" s="10" t="s">
        <v>4316</v>
      </c>
      <c r="F17" s="10" t="s">
        <v>3375</v>
      </c>
      <c r="G17" s="10"/>
      <c r="H17" s="11">
        <v>27120</v>
      </c>
      <c r="I17" s="11">
        <v>43739</v>
      </c>
      <c r="J17" s="11">
        <v>27120</v>
      </c>
      <c r="K17" s="11">
        <v>43739</v>
      </c>
      <c r="L17" s="10" t="s">
        <v>4696</v>
      </c>
      <c r="M17" s="10"/>
      <c r="N17" s="10"/>
      <c r="O17" s="10"/>
      <c r="P17" s="10" t="s">
        <v>4695</v>
      </c>
      <c r="Q17" s="10" t="s">
        <v>1002</v>
      </c>
      <c r="R17" s="10" t="s">
        <v>4694</v>
      </c>
      <c r="S17" s="10"/>
    </row>
    <row r="18" spans="1:19" x14ac:dyDescent="0.3">
      <c r="A18" s="9">
        <v>17</v>
      </c>
      <c r="B18" s="10" t="s">
        <v>4693</v>
      </c>
      <c r="C18" s="10" t="s">
        <v>4692</v>
      </c>
      <c r="D18" s="10" t="s">
        <v>4691</v>
      </c>
      <c r="E18" s="10" t="s">
        <v>837</v>
      </c>
      <c r="F18" s="10" t="s">
        <v>4086</v>
      </c>
      <c r="G18" s="10"/>
      <c r="H18" s="11">
        <v>24869</v>
      </c>
      <c r="I18" s="11">
        <v>43009</v>
      </c>
      <c r="J18" s="11">
        <v>24869</v>
      </c>
      <c r="K18" s="11">
        <v>43009</v>
      </c>
      <c r="L18" s="10" t="s">
        <v>4690</v>
      </c>
      <c r="M18" s="10"/>
      <c r="N18" s="10"/>
      <c r="O18" s="10"/>
      <c r="P18" s="10" t="s">
        <v>4689</v>
      </c>
      <c r="Q18" s="10" t="s">
        <v>1021</v>
      </c>
      <c r="R18" s="10" t="s">
        <v>4083</v>
      </c>
      <c r="S18" s="10"/>
    </row>
    <row r="19" spans="1:19" x14ac:dyDescent="0.3">
      <c r="A19" s="9">
        <v>18</v>
      </c>
      <c r="B19" s="10" t="s">
        <v>4688</v>
      </c>
      <c r="C19" s="10" t="s">
        <v>4687</v>
      </c>
      <c r="D19" s="10" t="s">
        <v>4686</v>
      </c>
      <c r="E19" s="10" t="s">
        <v>4685</v>
      </c>
      <c r="F19" s="10" t="s">
        <v>4684</v>
      </c>
      <c r="G19" s="10"/>
      <c r="H19" s="11">
        <v>15250</v>
      </c>
      <c r="I19" s="11">
        <v>43040</v>
      </c>
      <c r="J19" s="11">
        <v>15250</v>
      </c>
      <c r="K19" s="11">
        <v>43040</v>
      </c>
      <c r="L19" s="10" t="s">
        <v>4683</v>
      </c>
      <c r="M19" s="10"/>
      <c r="N19" s="10"/>
      <c r="O19" s="10"/>
      <c r="P19" s="10" t="s">
        <v>4682</v>
      </c>
      <c r="Q19" s="10" t="s">
        <v>1021</v>
      </c>
      <c r="R19" s="10" t="s">
        <v>3443</v>
      </c>
      <c r="S19" s="10"/>
    </row>
    <row r="20" spans="1:19" x14ac:dyDescent="0.3">
      <c r="A20" s="9">
        <v>19</v>
      </c>
      <c r="B20" s="10"/>
      <c r="C20" s="10" t="s">
        <v>4681</v>
      </c>
      <c r="D20" s="10" t="s">
        <v>4680</v>
      </c>
      <c r="E20" s="10" t="s">
        <v>412</v>
      </c>
      <c r="F20" s="10" t="s">
        <v>3892</v>
      </c>
      <c r="G20" s="10"/>
      <c r="H20" s="11">
        <v>12420</v>
      </c>
      <c r="I20" s="11">
        <v>13241</v>
      </c>
      <c r="J20" s="11">
        <v>12420</v>
      </c>
      <c r="K20" s="11">
        <v>13241</v>
      </c>
      <c r="L20" s="10" t="s">
        <v>4679</v>
      </c>
      <c r="M20" s="10"/>
      <c r="N20" s="10"/>
      <c r="O20" s="10"/>
      <c r="P20" s="10" t="s">
        <v>4678</v>
      </c>
      <c r="Q20" s="10"/>
      <c r="R20" s="10" t="s">
        <v>3469</v>
      </c>
      <c r="S20" s="10"/>
    </row>
    <row r="21" spans="1:19" x14ac:dyDescent="0.3">
      <c r="A21" s="9">
        <v>20</v>
      </c>
      <c r="B21" s="10" t="s">
        <v>4677</v>
      </c>
      <c r="C21" s="10" t="s">
        <v>4676</v>
      </c>
      <c r="D21" s="10" t="s">
        <v>4675</v>
      </c>
      <c r="E21" s="10" t="s">
        <v>69</v>
      </c>
      <c r="F21" s="10" t="s">
        <v>2225</v>
      </c>
      <c r="G21" s="10"/>
      <c r="H21" s="11">
        <v>16254</v>
      </c>
      <c r="I21" s="11">
        <v>43009</v>
      </c>
      <c r="J21" s="11">
        <v>16254</v>
      </c>
      <c r="K21" s="11">
        <v>43009</v>
      </c>
      <c r="L21" s="10" t="s">
        <v>4674</v>
      </c>
      <c r="M21" s="10"/>
      <c r="N21" s="10"/>
      <c r="O21" s="10"/>
      <c r="P21" s="10" t="s">
        <v>4673</v>
      </c>
      <c r="Q21" s="10" t="s">
        <v>1021</v>
      </c>
      <c r="R21" s="10" t="s">
        <v>3998</v>
      </c>
      <c r="S21" s="10"/>
    </row>
    <row r="22" spans="1:19" x14ac:dyDescent="0.3">
      <c r="A22" s="9">
        <v>21</v>
      </c>
      <c r="B22" s="10"/>
      <c r="C22" s="10" t="s">
        <v>4672</v>
      </c>
      <c r="D22" s="10" t="s">
        <v>4671</v>
      </c>
      <c r="E22" s="10" t="s">
        <v>4142</v>
      </c>
      <c r="F22" s="10" t="s">
        <v>3541</v>
      </c>
      <c r="G22" s="10"/>
      <c r="H22" s="9" t="s">
        <v>2248</v>
      </c>
      <c r="I22" s="11">
        <v>6880</v>
      </c>
      <c r="J22" s="9" t="s">
        <v>2248</v>
      </c>
      <c r="K22" s="11">
        <v>6880</v>
      </c>
      <c r="L22" s="10" t="s">
        <v>4670</v>
      </c>
      <c r="M22" s="10"/>
      <c r="N22" s="10"/>
      <c r="O22" s="10"/>
      <c r="P22" s="10" t="s">
        <v>4669</v>
      </c>
      <c r="Q22" s="10"/>
      <c r="R22" s="10" t="s">
        <v>3386</v>
      </c>
      <c r="S22" s="10" t="s">
        <v>1725</v>
      </c>
    </row>
    <row r="23" spans="1:19" x14ac:dyDescent="0.3">
      <c r="A23" s="9">
        <v>22</v>
      </c>
      <c r="B23" s="10"/>
      <c r="C23" s="10" t="s">
        <v>4668</v>
      </c>
      <c r="D23" s="10" t="s">
        <v>4667</v>
      </c>
      <c r="E23" s="10" t="s">
        <v>4142</v>
      </c>
      <c r="F23" s="10" t="s">
        <v>3541</v>
      </c>
      <c r="G23" s="10"/>
      <c r="H23" s="11">
        <v>6910</v>
      </c>
      <c r="I23" s="11">
        <v>7184</v>
      </c>
      <c r="J23" s="11">
        <v>6910</v>
      </c>
      <c r="K23" s="11">
        <v>7184</v>
      </c>
      <c r="L23" s="10" t="s">
        <v>4666</v>
      </c>
      <c r="M23" s="10"/>
      <c r="N23" s="10"/>
      <c r="O23" s="10"/>
      <c r="P23" s="10" t="s">
        <v>4665</v>
      </c>
      <c r="Q23" s="10"/>
      <c r="R23" s="10" t="s">
        <v>3386</v>
      </c>
      <c r="S23" s="10" t="s">
        <v>1725</v>
      </c>
    </row>
    <row r="24" spans="1:19" x14ac:dyDescent="0.3">
      <c r="A24" s="9">
        <v>23</v>
      </c>
      <c r="B24" s="10" t="s">
        <v>4664</v>
      </c>
      <c r="C24" s="10" t="s">
        <v>4663</v>
      </c>
      <c r="D24" s="10" t="s">
        <v>4662</v>
      </c>
      <c r="E24" s="10" t="s">
        <v>837</v>
      </c>
      <c r="F24" s="10" t="s">
        <v>336</v>
      </c>
      <c r="G24" s="10"/>
      <c r="H24" s="11">
        <v>12359</v>
      </c>
      <c r="I24" s="11">
        <v>43009</v>
      </c>
      <c r="J24" s="11">
        <v>12359</v>
      </c>
      <c r="K24" s="11">
        <v>43009</v>
      </c>
      <c r="L24" s="10" t="s">
        <v>4661</v>
      </c>
      <c r="M24" s="10"/>
      <c r="N24" s="10"/>
      <c r="O24" s="10"/>
      <c r="P24" s="10" t="s">
        <v>4660</v>
      </c>
      <c r="Q24" s="10" t="s">
        <v>1021</v>
      </c>
      <c r="R24" s="10" t="s">
        <v>3386</v>
      </c>
      <c r="S24" s="10"/>
    </row>
    <row r="25" spans="1:19" x14ac:dyDescent="0.3">
      <c r="A25" s="9">
        <v>24</v>
      </c>
      <c r="B25" s="10" t="s">
        <v>4659</v>
      </c>
      <c r="C25" s="10" t="s">
        <v>4658</v>
      </c>
      <c r="D25" s="10" t="s">
        <v>4657</v>
      </c>
      <c r="E25" s="10" t="s">
        <v>4656</v>
      </c>
      <c r="F25" s="10" t="s">
        <v>2309</v>
      </c>
      <c r="G25" s="10"/>
      <c r="H25" s="11">
        <v>18629</v>
      </c>
      <c r="I25" s="11">
        <v>43466</v>
      </c>
      <c r="J25" s="11">
        <v>18629</v>
      </c>
      <c r="K25" s="11">
        <v>43466</v>
      </c>
      <c r="L25" s="10" t="s">
        <v>4655</v>
      </c>
      <c r="M25" s="10"/>
      <c r="N25" s="10"/>
      <c r="O25" s="10"/>
      <c r="P25" s="10" t="s">
        <v>4654</v>
      </c>
      <c r="Q25" s="10" t="s">
        <v>1002</v>
      </c>
      <c r="R25" s="10" t="s">
        <v>3386</v>
      </c>
      <c r="S25" s="10"/>
    </row>
    <row r="26" spans="1:19" x14ac:dyDescent="0.3">
      <c r="A26" s="9">
        <v>25</v>
      </c>
      <c r="B26" s="10"/>
      <c r="C26" s="10" t="s">
        <v>4653</v>
      </c>
      <c r="D26" s="10" t="s">
        <v>4652</v>
      </c>
      <c r="E26" s="10" t="s">
        <v>4465</v>
      </c>
      <c r="F26" s="10" t="s">
        <v>4464</v>
      </c>
      <c r="G26" s="10"/>
      <c r="H26" s="11">
        <v>25324</v>
      </c>
      <c r="I26" s="11">
        <v>31229</v>
      </c>
      <c r="J26" s="11">
        <v>25324</v>
      </c>
      <c r="K26" s="11">
        <v>31229</v>
      </c>
      <c r="L26" s="10" t="s">
        <v>4651</v>
      </c>
      <c r="M26" s="10"/>
      <c r="N26" s="10"/>
      <c r="O26" s="10"/>
      <c r="P26" s="10" t="s">
        <v>4650</v>
      </c>
      <c r="Q26" s="10"/>
      <c r="R26" s="10" t="s">
        <v>4649</v>
      </c>
      <c r="S26" s="10" t="s">
        <v>1722</v>
      </c>
    </row>
    <row r="27" spans="1:19" x14ac:dyDescent="0.3">
      <c r="A27" s="9">
        <v>26</v>
      </c>
      <c r="B27" s="10" t="s">
        <v>4648</v>
      </c>
      <c r="C27" s="10" t="s">
        <v>4647</v>
      </c>
      <c r="D27" s="10" t="s">
        <v>4646</v>
      </c>
      <c r="E27" s="10" t="s">
        <v>4465</v>
      </c>
      <c r="F27" s="10" t="s">
        <v>4464</v>
      </c>
      <c r="G27" s="10"/>
      <c r="H27" s="11">
        <v>31413</v>
      </c>
      <c r="I27" s="11">
        <v>39630</v>
      </c>
      <c r="J27" s="11">
        <v>31413</v>
      </c>
      <c r="K27" s="11">
        <v>39630</v>
      </c>
      <c r="L27" s="10" t="s">
        <v>4645</v>
      </c>
      <c r="M27" s="10"/>
      <c r="N27" s="10"/>
      <c r="O27" s="10"/>
      <c r="P27" s="10" t="s">
        <v>4644</v>
      </c>
      <c r="Q27" s="10"/>
      <c r="R27" s="10" t="s">
        <v>4461</v>
      </c>
      <c r="S27" s="10" t="s">
        <v>1722</v>
      </c>
    </row>
    <row r="28" spans="1:19" x14ac:dyDescent="0.3">
      <c r="A28" s="9">
        <v>27</v>
      </c>
      <c r="B28" s="10" t="s">
        <v>4643</v>
      </c>
      <c r="C28" s="10" t="s">
        <v>4642</v>
      </c>
      <c r="D28" s="10" t="s">
        <v>4641</v>
      </c>
      <c r="E28" s="10" t="s">
        <v>159</v>
      </c>
      <c r="F28" s="10" t="s">
        <v>3663</v>
      </c>
      <c r="G28" s="10"/>
      <c r="H28" s="11">
        <v>39234</v>
      </c>
      <c r="I28" s="11">
        <v>43800</v>
      </c>
      <c r="J28" s="11">
        <v>39234</v>
      </c>
      <c r="K28" s="11">
        <v>43800</v>
      </c>
      <c r="L28" s="10" t="s">
        <v>4640</v>
      </c>
      <c r="M28" s="10"/>
      <c r="N28" s="10"/>
      <c r="O28" s="10"/>
      <c r="P28" s="10" t="s">
        <v>4639</v>
      </c>
      <c r="Q28" s="10" t="s">
        <v>1002</v>
      </c>
      <c r="R28" s="10" t="s">
        <v>3432</v>
      </c>
      <c r="S28" s="10"/>
    </row>
    <row r="29" spans="1:19" x14ac:dyDescent="0.3">
      <c r="A29" s="9">
        <v>28</v>
      </c>
      <c r="B29" s="10" t="s">
        <v>4638</v>
      </c>
      <c r="C29" s="10" t="s">
        <v>4637</v>
      </c>
      <c r="D29" s="10" t="s">
        <v>4636</v>
      </c>
      <c r="E29" s="10" t="s">
        <v>4465</v>
      </c>
      <c r="F29" s="10" t="s">
        <v>4464</v>
      </c>
      <c r="G29" s="10"/>
      <c r="H29" s="11">
        <v>39814</v>
      </c>
      <c r="I29" s="11">
        <v>44531</v>
      </c>
      <c r="J29" s="11">
        <v>39814</v>
      </c>
      <c r="K29" s="11">
        <v>44531</v>
      </c>
      <c r="L29" s="10" t="s">
        <v>4635</v>
      </c>
      <c r="M29" s="10"/>
      <c r="N29" s="10"/>
      <c r="O29" s="10"/>
      <c r="P29" s="10" t="s">
        <v>4634</v>
      </c>
      <c r="Q29" s="10"/>
      <c r="R29" s="10" t="s">
        <v>4633</v>
      </c>
      <c r="S29" s="10" t="s">
        <v>1722</v>
      </c>
    </row>
    <row r="30" spans="1:19" x14ac:dyDescent="0.3">
      <c r="A30" s="9">
        <v>29</v>
      </c>
      <c r="B30" s="10" t="s">
        <v>4632</v>
      </c>
      <c r="C30" s="10" t="s">
        <v>4631</v>
      </c>
      <c r="D30" s="10" t="s">
        <v>4630</v>
      </c>
      <c r="E30" s="10" t="s">
        <v>412</v>
      </c>
      <c r="F30" s="10" t="s">
        <v>4629</v>
      </c>
      <c r="G30" s="10"/>
      <c r="H30" s="9" t="s">
        <v>4628</v>
      </c>
      <c r="I30" s="11">
        <v>43770</v>
      </c>
      <c r="J30" s="9" t="s">
        <v>4628</v>
      </c>
      <c r="K30" s="11">
        <v>43770</v>
      </c>
      <c r="L30" s="10" t="s">
        <v>4627</v>
      </c>
      <c r="M30" s="10"/>
      <c r="N30" s="10"/>
      <c r="O30" s="10"/>
      <c r="P30" s="10" t="s">
        <v>4626</v>
      </c>
      <c r="Q30" s="10" t="s">
        <v>1002</v>
      </c>
      <c r="R30" s="10" t="s">
        <v>3386</v>
      </c>
      <c r="S30" s="10"/>
    </row>
    <row r="31" spans="1:19" x14ac:dyDescent="0.3">
      <c r="A31" s="9">
        <v>30</v>
      </c>
      <c r="B31" s="10"/>
      <c r="C31" s="10" t="s">
        <v>4625</v>
      </c>
      <c r="D31" s="10" t="s">
        <v>4624</v>
      </c>
      <c r="E31" s="10" t="s">
        <v>4506</v>
      </c>
      <c r="F31" s="10" t="s">
        <v>1866</v>
      </c>
      <c r="G31" s="10"/>
      <c r="H31" s="11">
        <v>6941</v>
      </c>
      <c r="I31" s="11">
        <v>7672</v>
      </c>
      <c r="J31" s="11">
        <v>6941</v>
      </c>
      <c r="K31" s="11">
        <v>7672</v>
      </c>
      <c r="L31" s="10" t="s">
        <v>4623</v>
      </c>
      <c r="M31" s="10"/>
      <c r="N31" s="10"/>
      <c r="O31" s="10"/>
      <c r="P31" s="10" t="s">
        <v>4622</v>
      </c>
      <c r="Q31" s="10"/>
      <c r="R31" s="10" t="s">
        <v>3386</v>
      </c>
      <c r="S31" s="10"/>
    </row>
    <row r="32" spans="1:19" x14ac:dyDescent="0.3">
      <c r="A32" s="9">
        <v>31</v>
      </c>
      <c r="B32" s="10" t="s">
        <v>4621</v>
      </c>
      <c r="C32" s="10" t="s">
        <v>4620</v>
      </c>
      <c r="D32" s="10" t="s">
        <v>4619</v>
      </c>
      <c r="E32" s="10" t="s">
        <v>4506</v>
      </c>
      <c r="F32" s="10" t="s">
        <v>1866</v>
      </c>
      <c r="G32" s="10"/>
      <c r="H32" s="11">
        <v>8037</v>
      </c>
      <c r="I32" s="11">
        <v>43466</v>
      </c>
      <c r="J32" s="11">
        <v>8037</v>
      </c>
      <c r="K32" s="11">
        <v>43466</v>
      </c>
      <c r="L32" s="10" t="s">
        <v>4618</v>
      </c>
      <c r="M32" s="10"/>
      <c r="N32" s="10"/>
      <c r="O32" s="10"/>
      <c r="P32" s="10" t="s">
        <v>4617</v>
      </c>
      <c r="Q32" s="10" t="s">
        <v>1002</v>
      </c>
      <c r="R32" s="10" t="s">
        <v>3386</v>
      </c>
      <c r="S32" s="10"/>
    </row>
    <row r="33" spans="1:19" x14ac:dyDescent="0.3">
      <c r="A33" s="9">
        <v>32</v>
      </c>
      <c r="B33" s="10" t="s">
        <v>4616</v>
      </c>
      <c r="C33" s="10" t="s">
        <v>4615</v>
      </c>
      <c r="D33" s="10" t="s">
        <v>4614</v>
      </c>
      <c r="E33" s="10" t="s">
        <v>3967</v>
      </c>
      <c r="F33" s="10" t="s">
        <v>79</v>
      </c>
      <c r="G33" s="10"/>
      <c r="H33" s="9" t="s">
        <v>1268</v>
      </c>
      <c r="I33" s="9" t="s">
        <v>4613</v>
      </c>
      <c r="J33" s="9" t="s">
        <v>1268</v>
      </c>
      <c r="K33" s="9" t="s">
        <v>4613</v>
      </c>
      <c r="L33" s="10" t="s">
        <v>4612</v>
      </c>
      <c r="M33" s="10"/>
      <c r="N33" s="10"/>
      <c r="O33" s="10"/>
      <c r="P33" s="10" t="s">
        <v>4611</v>
      </c>
      <c r="Q33" s="10"/>
      <c r="R33" s="10" t="s">
        <v>3432</v>
      </c>
      <c r="S33" s="10"/>
    </row>
    <row r="34" spans="1:19" x14ac:dyDescent="0.3">
      <c r="A34" s="9">
        <v>33</v>
      </c>
      <c r="B34" s="10" t="s">
        <v>4610</v>
      </c>
      <c r="C34" s="10" t="s">
        <v>4609</v>
      </c>
      <c r="D34" s="10" t="s">
        <v>4608</v>
      </c>
      <c r="E34" s="10" t="s">
        <v>3753</v>
      </c>
      <c r="F34" s="10" t="s">
        <v>192</v>
      </c>
      <c r="G34" s="10"/>
      <c r="H34" s="11">
        <v>19360</v>
      </c>
      <c r="I34" s="11">
        <v>43739</v>
      </c>
      <c r="J34" s="11">
        <v>19360</v>
      </c>
      <c r="K34" s="11">
        <v>43739</v>
      </c>
      <c r="L34" s="10" t="s">
        <v>4607</v>
      </c>
      <c r="M34" s="10"/>
      <c r="N34" s="10"/>
      <c r="O34" s="10"/>
      <c r="P34" s="10" t="s">
        <v>4606</v>
      </c>
      <c r="Q34" s="10" t="s">
        <v>1002</v>
      </c>
      <c r="R34" s="10" t="s">
        <v>3386</v>
      </c>
      <c r="S34" s="10"/>
    </row>
    <row r="35" spans="1:19" x14ac:dyDescent="0.3">
      <c r="A35" s="9">
        <v>34</v>
      </c>
      <c r="B35" s="10" t="s">
        <v>4605</v>
      </c>
      <c r="C35" s="10" t="s">
        <v>4604</v>
      </c>
      <c r="D35" s="10" t="s">
        <v>4603</v>
      </c>
      <c r="E35" s="10" t="s">
        <v>837</v>
      </c>
      <c r="F35" s="10" t="s">
        <v>46</v>
      </c>
      <c r="G35" s="10"/>
      <c r="H35" s="11">
        <v>40269</v>
      </c>
      <c r="I35" s="11">
        <v>43070</v>
      </c>
      <c r="J35" s="11">
        <v>40269</v>
      </c>
      <c r="K35" s="11">
        <v>43070</v>
      </c>
      <c r="L35" s="10" t="s">
        <v>4602</v>
      </c>
      <c r="M35" s="10"/>
      <c r="N35" s="10"/>
      <c r="O35" s="10"/>
      <c r="P35" s="10" t="s">
        <v>4601</v>
      </c>
      <c r="Q35" s="10" t="s">
        <v>1021</v>
      </c>
      <c r="R35" s="10" t="s">
        <v>3443</v>
      </c>
      <c r="S35" s="10"/>
    </row>
    <row r="36" spans="1:19" x14ac:dyDescent="0.3">
      <c r="A36" s="9">
        <v>35</v>
      </c>
      <c r="B36" s="10" t="s">
        <v>4600</v>
      </c>
      <c r="C36" s="10" t="s">
        <v>4599</v>
      </c>
      <c r="D36" s="10" t="s">
        <v>4598</v>
      </c>
      <c r="E36" s="10" t="s">
        <v>3423</v>
      </c>
      <c r="F36" s="10" t="s">
        <v>4115</v>
      </c>
      <c r="G36" s="10"/>
      <c r="H36" s="11">
        <v>19725</v>
      </c>
      <c r="I36" s="11">
        <v>43466</v>
      </c>
      <c r="J36" s="11">
        <v>19725</v>
      </c>
      <c r="K36" s="11">
        <v>43466</v>
      </c>
      <c r="L36" s="10" t="s">
        <v>4597</v>
      </c>
      <c r="M36" s="10"/>
      <c r="N36" s="10"/>
      <c r="O36" s="10"/>
      <c r="P36" s="10" t="s">
        <v>4596</v>
      </c>
      <c r="Q36" s="10" t="s">
        <v>1002</v>
      </c>
      <c r="R36" s="10" t="s">
        <v>3364</v>
      </c>
      <c r="S36" s="10"/>
    </row>
    <row r="37" spans="1:19" x14ac:dyDescent="0.3">
      <c r="A37" s="9">
        <v>36</v>
      </c>
      <c r="B37" s="10" t="s">
        <v>4595</v>
      </c>
      <c r="C37" s="10" t="s">
        <v>4594</v>
      </c>
      <c r="D37" s="10" t="s">
        <v>4593</v>
      </c>
      <c r="E37" s="10" t="s">
        <v>412</v>
      </c>
      <c r="F37" s="10" t="s">
        <v>1866</v>
      </c>
      <c r="G37" s="10"/>
      <c r="H37" s="9" t="s">
        <v>1523</v>
      </c>
      <c r="I37" s="11">
        <v>4019</v>
      </c>
      <c r="J37" s="9" t="s">
        <v>1523</v>
      </c>
      <c r="K37" s="11">
        <v>4019</v>
      </c>
      <c r="L37" s="10" t="s">
        <v>4592</v>
      </c>
      <c r="M37" s="10"/>
      <c r="N37" s="10"/>
      <c r="O37" s="10"/>
      <c r="P37" s="10" t="s">
        <v>4591</v>
      </c>
      <c r="Q37" s="10"/>
      <c r="R37" s="10" t="s">
        <v>3364</v>
      </c>
      <c r="S37" s="10"/>
    </row>
    <row r="38" spans="1:19" x14ac:dyDescent="0.3">
      <c r="A38" s="9">
        <v>37</v>
      </c>
      <c r="B38" s="10" t="s">
        <v>4590</v>
      </c>
      <c r="C38" s="10" t="s">
        <v>4589</v>
      </c>
      <c r="D38" s="10" t="s">
        <v>4588</v>
      </c>
      <c r="E38" s="10" t="s">
        <v>4458</v>
      </c>
      <c r="F38" s="10" t="s">
        <v>3541</v>
      </c>
      <c r="G38" s="10"/>
      <c r="H38" s="11">
        <v>24108</v>
      </c>
      <c r="I38" s="11">
        <v>40544</v>
      </c>
      <c r="J38" s="11">
        <v>24108</v>
      </c>
      <c r="K38" s="11">
        <v>40544</v>
      </c>
      <c r="L38" s="10" t="s">
        <v>4587</v>
      </c>
      <c r="M38" s="10"/>
      <c r="N38" s="10"/>
      <c r="O38" s="10"/>
      <c r="P38" s="10" t="s">
        <v>4586</v>
      </c>
      <c r="Q38" s="10"/>
      <c r="R38" s="10" t="s">
        <v>3386</v>
      </c>
      <c r="S38" s="10" t="s">
        <v>4585</v>
      </c>
    </row>
    <row r="39" spans="1:19" x14ac:dyDescent="0.3">
      <c r="A39" s="9">
        <v>38</v>
      </c>
      <c r="B39" s="10"/>
      <c r="C39" s="10" t="s">
        <v>4584</v>
      </c>
      <c r="D39" s="10" t="s">
        <v>4583</v>
      </c>
      <c r="E39" s="10" t="s">
        <v>4458</v>
      </c>
      <c r="F39" s="10" t="s">
        <v>3541</v>
      </c>
      <c r="G39" s="10"/>
      <c r="H39" s="11">
        <v>18886</v>
      </c>
      <c r="I39" s="11">
        <v>23743</v>
      </c>
      <c r="J39" s="11">
        <v>18886</v>
      </c>
      <c r="K39" s="11">
        <v>23743</v>
      </c>
      <c r="L39" s="10" t="s">
        <v>4582</v>
      </c>
      <c r="M39" s="10"/>
      <c r="N39" s="10"/>
      <c r="O39" s="10"/>
      <c r="P39" s="10" t="s">
        <v>4581</v>
      </c>
      <c r="Q39" s="10"/>
      <c r="R39" s="10" t="s">
        <v>3386</v>
      </c>
      <c r="S39" s="10" t="s">
        <v>4455</v>
      </c>
    </row>
    <row r="40" spans="1:19" x14ac:dyDescent="0.3">
      <c r="A40" s="9">
        <v>39</v>
      </c>
      <c r="B40" s="10" t="s">
        <v>4580</v>
      </c>
      <c r="C40" s="10" t="s">
        <v>4579</v>
      </c>
      <c r="D40" s="10" t="s">
        <v>4578</v>
      </c>
      <c r="E40" s="10" t="s">
        <v>2501</v>
      </c>
      <c r="F40" s="10" t="s">
        <v>4406</v>
      </c>
      <c r="G40" s="10"/>
      <c r="H40" s="11">
        <v>19360</v>
      </c>
      <c r="I40" s="11">
        <v>42736</v>
      </c>
      <c r="J40" s="11">
        <v>19360</v>
      </c>
      <c r="K40" s="11">
        <v>42736</v>
      </c>
      <c r="L40" s="10" t="s">
        <v>4577</v>
      </c>
      <c r="M40" s="10"/>
      <c r="N40" s="10"/>
      <c r="O40" s="10"/>
      <c r="P40" s="10" t="s">
        <v>4576</v>
      </c>
      <c r="Q40" s="10" t="s">
        <v>1037</v>
      </c>
      <c r="R40" s="10" t="s">
        <v>3364</v>
      </c>
      <c r="S40" s="10"/>
    </row>
    <row r="41" spans="1:19" x14ac:dyDescent="0.3">
      <c r="A41" s="9">
        <v>40</v>
      </c>
      <c r="B41" s="10"/>
      <c r="C41" s="10" t="s">
        <v>4575</v>
      </c>
      <c r="D41" s="10" t="s">
        <v>4574</v>
      </c>
      <c r="E41" s="10" t="s">
        <v>4142</v>
      </c>
      <c r="F41" s="10" t="s">
        <v>3541</v>
      </c>
      <c r="G41" s="10"/>
      <c r="H41" s="11">
        <v>7214</v>
      </c>
      <c r="I41" s="11">
        <v>26665</v>
      </c>
      <c r="J41" s="11">
        <v>7214</v>
      </c>
      <c r="K41" s="11">
        <v>26665</v>
      </c>
      <c r="L41" s="10" t="s">
        <v>4573</v>
      </c>
      <c r="M41" s="10"/>
      <c r="N41" s="10"/>
      <c r="O41" s="10"/>
      <c r="P41" s="10" t="s">
        <v>4572</v>
      </c>
      <c r="Q41" s="10"/>
      <c r="R41" s="10" t="s">
        <v>3386</v>
      </c>
      <c r="S41" s="10" t="s">
        <v>1725</v>
      </c>
    </row>
    <row r="42" spans="1:19" x14ac:dyDescent="0.3">
      <c r="A42" s="9">
        <v>41</v>
      </c>
      <c r="B42" s="10" t="s">
        <v>4571</v>
      </c>
      <c r="C42" s="10" t="s">
        <v>4570</v>
      </c>
      <c r="D42" s="10" t="s">
        <v>4569</v>
      </c>
      <c r="E42" s="10" t="s">
        <v>3610</v>
      </c>
      <c r="F42" s="10" t="s">
        <v>3663</v>
      </c>
      <c r="G42" s="10"/>
      <c r="H42" s="11">
        <v>34759</v>
      </c>
      <c r="I42" s="11">
        <v>43040</v>
      </c>
      <c r="J42" s="11">
        <v>34759</v>
      </c>
      <c r="K42" s="11">
        <v>43040</v>
      </c>
      <c r="L42" s="10" t="s">
        <v>4568</v>
      </c>
      <c r="M42" s="10"/>
      <c r="N42" s="10"/>
      <c r="O42" s="10"/>
      <c r="P42" s="10" t="s">
        <v>4567</v>
      </c>
      <c r="Q42" s="10" t="s">
        <v>1021</v>
      </c>
      <c r="R42" s="10" t="s">
        <v>3432</v>
      </c>
      <c r="S42" s="10"/>
    </row>
    <row r="43" spans="1:19" x14ac:dyDescent="0.3">
      <c r="A43" s="9">
        <v>42</v>
      </c>
      <c r="B43" s="10"/>
      <c r="C43" s="10" t="s">
        <v>4566</v>
      </c>
      <c r="D43" s="10" t="s">
        <v>4565</v>
      </c>
      <c r="E43" s="10" t="s">
        <v>101</v>
      </c>
      <c r="F43" s="10" t="s">
        <v>4564</v>
      </c>
      <c r="G43" s="10"/>
      <c r="H43" s="11">
        <v>13912</v>
      </c>
      <c r="I43" s="11">
        <v>35765</v>
      </c>
      <c r="J43" s="11">
        <v>13912</v>
      </c>
      <c r="K43" s="11">
        <v>35765</v>
      </c>
      <c r="L43" s="10" t="s">
        <v>4563</v>
      </c>
      <c r="M43" s="10"/>
      <c r="N43" s="10"/>
      <c r="O43" s="10"/>
      <c r="P43" s="10" t="s">
        <v>4562</v>
      </c>
      <c r="Q43" s="10"/>
      <c r="R43" s="10" t="s">
        <v>3872</v>
      </c>
      <c r="S43" s="10"/>
    </row>
    <row r="44" spans="1:19" x14ac:dyDescent="0.3">
      <c r="A44" s="9">
        <v>43</v>
      </c>
      <c r="B44" s="10" t="s">
        <v>4561</v>
      </c>
      <c r="C44" s="10" t="s">
        <v>4560</v>
      </c>
      <c r="D44" s="10" t="s">
        <v>4559</v>
      </c>
      <c r="E44" s="10" t="s">
        <v>2122</v>
      </c>
      <c r="F44" s="10" t="s">
        <v>2121</v>
      </c>
      <c r="G44" s="10"/>
      <c r="H44" s="11">
        <v>20394</v>
      </c>
      <c r="I44" s="11">
        <v>43466</v>
      </c>
      <c r="J44" s="11">
        <v>20394</v>
      </c>
      <c r="K44" s="11">
        <v>43466</v>
      </c>
      <c r="L44" s="10" t="s">
        <v>4558</v>
      </c>
      <c r="M44" s="10"/>
      <c r="N44" s="10"/>
      <c r="O44" s="10"/>
      <c r="P44" s="10" t="s">
        <v>4557</v>
      </c>
      <c r="Q44" s="10" t="s">
        <v>1002</v>
      </c>
      <c r="R44" s="10" t="s">
        <v>3386</v>
      </c>
      <c r="S44" s="10"/>
    </row>
    <row r="45" spans="1:19" x14ac:dyDescent="0.3">
      <c r="A45" s="9">
        <v>44</v>
      </c>
      <c r="B45" s="10"/>
      <c r="C45" s="10" t="s">
        <v>4556</v>
      </c>
      <c r="D45" s="10" t="s">
        <v>4555</v>
      </c>
      <c r="E45" s="10" t="s">
        <v>4554</v>
      </c>
      <c r="F45" s="10" t="s">
        <v>4553</v>
      </c>
      <c r="G45" s="10"/>
      <c r="H45" s="11">
        <v>26755</v>
      </c>
      <c r="I45" s="11">
        <v>33147</v>
      </c>
      <c r="J45" s="11">
        <v>26755</v>
      </c>
      <c r="K45" s="11">
        <v>33147</v>
      </c>
      <c r="L45" s="10" t="s">
        <v>4552</v>
      </c>
      <c r="M45" s="10"/>
      <c r="N45" s="10"/>
      <c r="O45" s="10"/>
      <c r="P45" s="10" t="s">
        <v>4551</v>
      </c>
      <c r="Q45" s="10"/>
      <c r="R45" s="10" t="s">
        <v>4550</v>
      </c>
      <c r="S45" s="10" t="s">
        <v>4549</v>
      </c>
    </row>
    <row r="46" spans="1:19" x14ac:dyDescent="0.3">
      <c r="A46" s="9">
        <v>45</v>
      </c>
      <c r="B46" s="10" t="s">
        <v>4548</v>
      </c>
      <c r="C46" s="10" t="s">
        <v>4547</v>
      </c>
      <c r="D46" s="10" t="s">
        <v>4546</v>
      </c>
      <c r="E46" s="10" t="s">
        <v>69</v>
      </c>
      <c r="F46" s="10" t="s">
        <v>1960</v>
      </c>
      <c r="G46" s="10"/>
      <c r="H46" s="11">
        <v>22798</v>
      </c>
      <c r="I46" s="11">
        <v>43070</v>
      </c>
      <c r="J46" s="11">
        <v>22798</v>
      </c>
      <c r="K46" s="11">
        <v>43070</v>
      </c>
      <c r="L46" s="10" t="s">
        <v>4545</v>
      </c>
      <c r="M46" s="10"/>
      <c r="N46" s="10"/>
      <c r="O46" s="10"/>
      <c r="P46" s="10" t="s">
        <v>4544</v>
      </c>
      <c r="Q46" s="10" t="s">
        <v>1021</v>
      </c>
      <c r="R46" s="10" t="s">
        <v>3386</v>
      </c>
      <c r="S46" s="10"/>
    </row>
    <row r="47" spans="1:19" x14ac:dyDescent="0.3">
      <c r="A47" s="9">
        <v>46</v>
      </c>
      <c r="B47" s="10"/>
      <c r="C47" s="10" t="s">
        <v>4543</v>
      </c>
      <c r="D47" s="10" t="s">
        <v>4542</v>
      </c>
      <c r="E47" s="10" t="s">
        <v>4541</v>
      </c>
      <c r="F47" s="10" t="s">
        <v>3541</v>
      </c>
      <c r="G47" s="10"/>
      <c r="H47" s="11">
        <v>9618</v>
      </c>
      <c r="I47" s="11">
        <v>26938</v>
      </c>
      <c r="J47" s="11">
        <v>9618</v>
      </c>
      <c r="K47" s="11">
        <v>26938</v>
      </c>
      <c r="L47" s="10" t="s">
        <v>4540</v>
      </c>
      <c r="M47" s="10"/>
      <c r="N47" s="10"/>
      <c r="O47" s="10"/>
      <c r="P47" s="10" t="s">
        <v>4539</v>
      </c>
      <c r="Q47" s="10"/>
      <c r="R47" s="10" t="s">
        <v>3386</v>
      </c>
      <c r="S47" s="10" t="s">
        <v>1725</v>
      </c>
    </row>
    <row r="48" spans="1:19" x14ac:dyDescent="0.3">
      <c r="A48" s="9">
        <v>47</v>
      </c>
      <c r="B48" s="10" t="s">
        <v>4538</v>
      </c>
      <c r="C48" s="10" t="s">
        <v>4537</v>
      </c>
      <c r="D48" s="10" t="s">
        <v>4536</v>
      </c>
      <c r="E48" s="10" t="s">
        <v>3376</v>
      </c>
      <c r="F48" s="10" t="s">
        <v>3817</v>
      </c>
      <c r="G48" s="10"/>
      <c r="H48" s="11">
        <v>39356</v>
      </c>
      <c r="I48" s="11">
        <v>43739</v>
      </c>
      <c r="J48" s="11">
        <v>39356</v>
      </c>
      <c r="K48" s="11">
        <v>43739</v>
      </c>
      <c r="L48" s="10" t="s">
        <v>4535</v>
      </c>
      <c r="M48" s="10"/>
      <c r="N48" s="10"/>
      <c r="O48" s="10"/>
      <c r="P48" s="10" t="s">
        <v>4534</v>
      </c>
      <c r="Q48" s="10" t="s">
        <v>1002</v>
      </c>
      <c r="R48" s="10" t="s">
        <v>3814</v>
      </c>
      <c r="S48" s="10"/>
    </row>
    <row r="49" spans="1:19" x14ac:dyDescent="0.3">
      <c r="A49" s="9">
        <v>48</v>
      </c>
      <c r="B49" s="10"/>
      <c r="C49" s="10" t="s">
        <v>4533</v>
      </c>
      <c r="D49" s="10" t="s">
        <v>4532</v>
      </c>
      <c r="E49" s="10" t="s">
        <v>3897</v>
      </c>
      <c r="F49" s="10" t="s">
        <v>2650</v>
      </c>
      <c r="G49" s="10"/>
      <c r="H49" s="11">
        <v>18629</v>
      </c>
      <c r="I49" s="11">
        <v>19146</v>
      </c>
      <c r="J49" s="11">
        <v>18629</v>
      </c>
      <c r="K49" s="11">
        <v>19146</v>
      </c>
      <c r="L49" s="10" t="s">
        <v>4531</v>
      </c>
      <c r="M49" s="10"/>
      <c r="N49" s="10"/>
      <c r="O49" s="10"/>
      <c r="P49" s="10" t="s">
        <v>4530</v>
      </c>
      <c r="Q49" s="10"/>
      <c r="R49" s="10" t="s">
        <v>3364</v>
      </c>
      <c r="S49" s="10"/>
    </row>
    <row r="50" spans="1:19" x14ac:dyDescent="0.3">
      <c r="A50" s="9">
        <v>49</v>
      </c>
      <c r="B50" s="10" t="s">
        <v>4529</v>
      </c>
      <c r="C50" s="10" t="s">
        <v>4528</v>
      </c>
      <c r="D50" s="10" t="s">
        <v>4527</v>
      </c>
      <c r="E50" s="10" t="s">
        <v>395</v>
      </c>
      <c r="F50" s="10" t="s">
        <v>2225</v>
      </c>
      <c r="G50" s="10"/>
      <c r="H50" s="11">
        <v>29860</v>
      </c>
      <c r="I50" s="11">
        <v>41183</v>
      </c>
      <c r="J50" s="11">
        <v>29860</v>
      </c>
      <c r="K50" s="11">
        <v>41183</v>
      </c>
      <c r="L50" s="10" t="s">
        <v>4526</v>
      </c>
      <c r="M50" s="10"/>
      <c r="N50" s="10"/>
      <c r="O50" s="10"/>
      <c r="P50" s="10" t="s">
        <v>4525</v>
      </c>
      <c r="Q50" s="10" t="s">
        <v>4524</v>
      </c>
      <c r="R50" s="10" t="s">
        <v>3998</v>
      </c>
      <c r="S50" s="10"/>
    </row>
    <row r="51" spans="1:19" x14ac:dyDescent="0.3">
      <c r="A51" s="9">
        <v>50</v>
      </c>
      <c r="B51" s="10" t="s">
        <v>4523</v>
      </c>
      <c r="C51" s="10" t="s">
        <v>4522</v>
      </c>
      <c r="D51" s="10" t="s">
        <v>4521</v>
      </c>
      <c r="E51" s="10" t="s">
        <v>3669</v>
      </c>
      <c r="F51" s="10" t="s">
        <v>3668</v>
      </c>
      <c r="G51" s="10"/>
      <c r="H51" s="11">
        <v>17533</v>
      </c>
      <c r="I51" s="11">
        <v>43009</v>
      </c>
      <c r="J51" s="11">
        <v>17533</v>
      </c>
      <c r="K51" s="11">
        <v>43009</v>
      </c>
      <c r="L51" s="10" t="s">
        <v>4520</v>
      </c>
      <c r="M51" s="10"/>
      <c r="N51" s="10"/>
      <c r="O51" s="10"/>
      <c r="P51" s="10" t="s">
        <v>4519</v>
      </c>
      <c r="Q51" s="10" t="s">
        <v>1021</v>
      </c>
      <c r="R51" s="10" t="s">
        <v>3386</v>
      </c>
      <c r="S51" s="10"/>
    </row>
    <row r="52" spans="1:19" x14ac:dyDescent="0.3">
      <c r="A52" s="9">
        <v>51</v>
      </c>
      <c r="B52" s="10"/>
      <c r="C52" s="10" t="s">
        <v>4518</v>
      </c>
      <c r="D52" s="10" t="s">
        <v>4517</v>
      </c>
      <c r="E52" s="10" t="s">
        <v>101</v>
      </c>
      <c r="F52" s="10" t="s">
        <v>1866</v>
      </c>
      <c r="G52" s="10"/>
      <c r="H52" s="11">
        <v>7275</v>
      </c>
      <c r="I52" s="11">
        <v>7762</v>
      </c>
      <c r="J52" s="11">
        <v>7275</v>
      </c>
      <c r="K52" s="11">
        <v>7762</v>
      </c>
      <c r="L52" s="10" t="s">
        <v>4516</v>
      </c>
      <c r="M52" s="10"/>
      <c r="N52" s="10"/>
      <c r="O52" s="10"/>
      <c r="P52" s="10" t="s">
        <v>4515</v>
      </c>
      <c r="Q52" s="10"/>
      <c r="R52" s="10" t="s">
        <v>4094</v>
      </c>
      <c r="S52" s="10"/>
    </row>
    <row r="53" spans="1:19" x14ac:dyDescent="0.3">
      <c r="A53" s="9">
        <v>52</v>
      </c>
      <c r="B53" s="10" t="s">
        <v>4514</v>
      </c>
      <c r="C53" s="10" t="s">
        <v>4513</v>
      </c>
      <c r="D53" s="10" t="s">
        <v>4512</v>
      </c>
      <c r="E53" s="10" t="s">
        <v>101</v>
      </c>
      <c r="F53" s="10" t="s">
        <v>4511</v>
      </c>
      <c r="G53" s="10"/>
      <c r="H53" s="11">
        <v>7915</v>
      </c>
      <c r="I53" s="11">
        <v>43770</v>
      </c>
      <c r="J53" s="11">
        <v>7915</v>
      </c>
      <c r="K53" s="11">
        <v>43770</v>
      </c>
      <c r="L53" s="10" t="s">
        <v>4510</v>
      </c>
      <c r="M53" s="10"/>
      <c r="N53" s="10"/>
      <c r="O53" s="10"/>
      <c r="P53" s="10" t="s">
        <v>4509</v>
      </c>
      <c r="Q53" s="10" t="s">
        <v>1002</v>
      </c>
      <c r="R53" s="10" t="s">
        <v>4094</v>
      </c>
      <c r="S53" s="10"/>
    </row>
    <row r="54" spans="1:19" x14ac:dyDescent="0.3">
      <c r="A54" s="9">
        <v>53</v>
      </c>
      <c r="B54" s="10"/>
      <c r="C54" s="10" t="s">
        <v>4508</v>
      </c>
      <c r="D54" s="10" t="s">
        <v>4507</v>
      </c>
      <c r="E54" s="10" t="s">
        <v>4506</v>
      </c>
      <c r="F54" s="10" t="s">
        <v>1866</v>
      </c>
      <c r="G54" s="10"/>
      <c r="H54" s="11">
        <v>16438</v>
      </c>
      <c r="I54" s="11">
        <v>33239</v>
      </c>
      <c r="J54" s="11">
        <v>16438</v>
      </c>
      <c r="K54" s="11">
        <v>33239</v>
      </c>
      <c r="L54" s="10" t="s">
        <v>4505</v>
      </c>
      <c r="M54" s="10"/>
      <c r="N54" s="10"/>
      <c r="O54" s="10"/>
      <c r="P54" s="10" t="s">
        <v>4504</v>
      </c>
      <c r="Q54" s="10"/>
      <c r="R54" s="10" t="s">
        <v>3386</v>
      </c>
      <c r="S54" s="10" t="s">
        <v>3737</v>
      </c>
    </row>
    <row r="55" spans="1:19" x14ac:dyDescent="0.3">
      <c r="A55" s="9">
        <v>54</v>
      </c>
      <c r="B55" s="10"/>
      <c r="C55" s="10" t="s">
        <v>4503</v>
      </c>
      <c r="D55" s="10" t="s">
        <v>4502</v>
      </c>
      <c r="E55" s="10" t="s">
        <v>4458</v>
      </c>
      <c r="F55" s="10" t="s">
        <v>3541</v>
      </c>
      <c r="G55" s="10"/>
      <c r="H55" s="11">
        <v>2831</v>
      </c>
      <c r="I55" s="11">
        <v>18719</v>
      </c>
      <c r="J55" s="11">
        <v>2831</v>
      </c>
      <c r="K55" s="11">
        <v>18719</v>
      </c>
      <c r="L55" s="10" t="s">
        <v>4501</v>
      </c>
      <c r="M55" s="10"/>
      <c r="N55" s="10"/>
      <c r="O55" s="10"/>
      <c r="P55" s="10" t="s">
        <v>4500</v>
      </c>
      <c r="Q55" s="10"/>
      <c r="R55" s="10" t="s">
        <v>3386</v>
      </c>
      <c r="S55" s="10" t="s">
        <v>4455</v>
      </c>
    </row>
    <row r="56" spans="1:19" x14ac:dyDescent="0.3">
      <c r="A56" s="9">
        <v>55</v>
      </c>
      <c r="B56" s="10"/>
      <c r="C56" s="10" t="s">
        <v>4499</v>
      </c>
      <c r="D56" s="10" t="s">
        <v>4498</v>
      </c>
      <c r="E56" s="10" t="s">
        <v>4458</v>
      </c>
      <c r="F56" s="10" t="s">
        <v>3541</v>
      </c>
      <c r="G56" s="10"/>
      <c r="H56" s="11">
        <v>26665</v>
      </c>
      <c r="I56" s="11">
        <v>30133</v>
      </c>
      <c r="J56" s="11">
        <v>26665</v>
      </c>
      <c r="K56" s="11">
        <v>30133</v>
      </c>
      <c r="L56" s="10" t="s">
        <v>4497</v>
      </c>
      <c r="M56" s="10"/>
      <c r="N56" s="10"/>
      <c r="O56" s="10"/>
      <c r="P56" s="10" t="s">
        <v>4496</v>
      </c>
      <c r="Q56" s="10"/>
      <c r="R56" s="10" t="s">
        <v>3386</v>
      </c>
      <c r="S56" s="10" t="s">
        <v>4455</v>
      </c>
    </row>
    <row r="57" spans="1:19" x14ac:dyDescent="0.3">
      <c r="A57" s="9">
        <v>56</v>
      </c>
      <c r="B57" s="10"/>
      <c r="C57" s="10" t="s">
        <v>4495</v>
      </c>
      <c r="D57" s="10" t="s">
        <v>4494</v>
      </c>
      <c r="E57" s="10" t="s">
        <v>69</v>
      </c>
      <c r="F57" s="10" t="s">
        <v>2121</v>
      </c>
      <c r="G57" s="10"/>
      <c r="H57" s="11">
        <v>17899</v>
      </c>
      <c r="I57" s="11">
        <v>22463</v>
      </c>
      <c r="J57" s="11">
        <v>17899</v>
      </c>
      <c r="K57" s="11">
        <v>22463</v>
      </c>
      <c r="L57" s="10" t="s">
        <v>4493</v>
      </c>
      <c r="M57" s="10"/>
      <c r="N57" s="10"/>
      <c r="O57" s="10"/>
      <c r="P57" s="10" t="s">
        <v>4492</v>
      </c>
      <c r="Q57" s="10"/>
      <c r="R57" s="10" t="s">
        <v>3386</v>
      </c>
      <c r="S57" s="10"/>
    </row>
    <row r="58" spans="1:19" x14ac:dyDescent="0.3">
      <c r="A58" s="9">
        <v>57</v>
      </c>
      <c r="B58" s="10"/>
      <c r="C58" s="10" t="s">
        <v>4491</v>
      </c>
      <c r="D58" s="10" t="s">
        <v>4490</v>
      </c>
      <c r="E58" s="10" t="s">
        <v>4279</v>
      </c>
      <c r="F58" s="10" t="s">
        <v>1303</v>
      </c>
      <c r="G58" s="10"/>
      <c r="H58" s="11">
        <v>9649</v>
      </c>
      <c r="I58" s="11">
        <v>19694</v>
      </c>
      <c r="J58" s="11">
        <v>9649</v>
      </c>
      <c r="K58" s="11">
        <v>19694</v>
      </c>
      <c r="L58" s="10" t="s">
        <v>4489</v>
      </c>
      <c r="M58" s="10"/>
      <c r="N58" s="10"/>
      <c r="O58" s="10"/>
      <c r="P58" s="10" t="s">
        <v>4488</v>
      </c>
      <c r="Q58" s="10"/>
      <c r="R58" s="10" t="s">
        <v>3889</v>
      </c>
      <c r="S58" s="10"/>
    </row>
    <row r="59" spans="1:19" x14ac:dyDescent="0.3">
      <c r="A59" s="9">
        <v>58</v>
      </c>
      <c r="B59" s="10"/>
      <c r="C59" s="10" t="s">
        <v>4487</v>
      </c>
      <c r="D59" s="10" t="s">
        <v>4486</v>
      </c>
      <c r="E59" s="10" t="s">
        <v>3800</v>
      </c>
      <c r="F59" s="10" t="s">
        <v>3541</v>
      </c>
      <c r="G59" s="10"/>
      <c r="H59" s="11">
        <v>1097</v>
      </c>
      <c r="I59" s="11">
        <v>13940</v>
      </c>
      <c r="J59" s="11">
        <v>1097</v>
      </c>
      <c r="K59" s="11">
        <v>13940</v>
      </c>
      <c r="L59" s="10" t="s">
        <v>4485</v>
      </c>
      <c r="M59" s="10"/>
      <c r="N59" s="10"/>
      <c r="O59" s="10"/>
      <c r="P59" s="10" t="s">
        <v>4484</v>
      </c>
      <c r="Q59" s="10"/>
      <c r="R59" s="10" t="s">
        <v>3386</v>
      </c>
      <c r="S59" s="10" t="s">
        <v>3797</v>
      </c>
    </row>
    <row r="60" spans="1:19" x14ac:dyDescent="0.3">
      <c r="A60" s="9">
        <v>59</v>
      </c>
      <c r="B60" s="10" t="s">
        <v>4483</v>
      </c>
      <c r="C60" s="10" t="s">
        <v>4482</v>
      </c>
      <c r="D60" s="10" t="s">
        <v>4481</v>
      </c>
      <c r="E60" s="10" t="s">
        <v>4209</v>
      </c>
      <c r="F60" s="10" t="s">
        <v>2225</v>
      </c>
      <c r="G60" s="10"/>
      <c r="H60" s="11">
        <v>24777</v>
      </c>
      <c r="I60" s="11">
        <v>28946</v>
      </c>
      <c r="J60" s="11">
        <v>24777</v>
      </c>
      <c r="K60" s="11">
        <v>28946</v>
      </c>
      <c r="L60" s="10" t="s">
        <v>4480</v>
      </c>
      <c r="M60" s="10"/>
      <c r="N60" s="10"/>
      <c r="O60" s="10"/>
      <c r="P60" s="10" t="s">
        <v>4479</v>
      </c>
      <c r="Q60" s="10"/>
      <c r="R60" s="10" t="s">
        <v>3621</v>
      </c>
      <c r="S60" s="10"/>
    </row>
    <row r="61" spans="1:19" x14ac:dyDescent="0.3">
      <c r="A61" s="9">
        <v>60</v>
      </c>
      <c r="B61" s="10" t="s">
        <v>4478</v>
      </c>
      <c r="C61" s="10" t="s">
        <v>4477</v>
      </c>
      <c r="D61" s="10" t="s">
        <v>4476</v>
      </c>
      <c r="E61" s="10" t="s">
        <v>4279</v>
      </c>
      <c r="F61" s="10" t="s">
        <v>1303</v>
      </c>
      <c r="G61" s="10"/>
      <c r="H61" s="11">
        <v>19784</v>
      </c>
      <c r="I61" s="11">
        <v>43070</v>
      </c>
      <c r="J61" s="11">
        <v>19784</v>
      </c>
      <c r="K61" s="11">
        <v>43070</v>
      </c>
      <c r="L61" s="10" t="s">
        <v>4475</v>
      </c>
      <c r="M61" s="10"/>
      <c r="N61" s="10"/>
      <c r="O61" s="10"/>
      <c r="P61" s="10" t="s">
        <v>4474</v>
      </c>
      <c r="Q61" s="10" t="s">
        <v>1021</v>
      </c>
      <c r="R61" s="10" t="s">
        <v>3469</v>
      </c>
      <c r="S61" s="10"/>
    </row>
    <row r="62" spans="1:19" x14ac:dyDescent="0.3">
      <c r="A62" s="9">
        <v>61</v>
      </c>
      <c r="B62" s="10" t="s">
        <v>4473</v>
      </c>
      <c r="C62" s="10" t="s">
        <v>4472</v>
      </c>
      <c r="D62" s="10" t="s">
        <v>4471</v>
      </c>
      <c r="E62" s="10" t="s">
        <v>4470</v>
      </c>
      <c r="F62" s="10" t="s">
        <v>2254</v>
      </c>
      <c r="G62" s="10"/>
      <c r="H62" s="11">
        <v>21916</v>
      </c>
      <c r="I62" s="11">
        <v>43831</v>
      </c>
      <c r="J62" s="11">
        <v>21916</v>
      </c>
      <c r="K62" s="11">
        <v>43831</v>
      </c>
      <c r="L62" s="10" t="s">
        <v>4469</v>
      </c>
      <c r="M62" s="10"/>
      <c r="N62" s="10"/>
      <c r="O62" s="10"/>
      <c r="P62" s="10" t="s">
        <v>4468</v>
      </c>
      <c r="Q62" s="10" t="s">
        <v>1016</v>
      </c>
      <c r="R62" s="10" t="s">
        <v>3386</v>
      </c>
      <c r="S62" s="10"/>
    </row>
    <row r="63" spans="1:19" x14ac:dyDescent="0.3">
      <c r="A63" s="9">
        <v>62</v>
      </c>
      <c r="B63" s="10"/>
      <c r="C63" s="10" t="s">
        <v>4467</v>
      </c>
      <c r="D63" s="10" t="s">
        <v>4466</v>
      </c>
      <c r="E63" s="10" t="s">
        <v>4465</v>
      </c>
      <c r="F63" s="10" t="s">
        <v>4464</v>
      </c>
      <c r="G63" s="10"/>
      <c r="H63" s="11">
        <v>18629</v>
      </c>
      <c r="I63" s="11">
        <v>31048</v>
      </c>
      <c r="J63" s="11">
        <v>18629</v>
      </c>
      <c r="K63" s="11">
        <v>31048</v>
      </c>
      <c r="L63" s="10" t="s">
        <v>4463</v>
      </c>
      <c r="M63" s="10"/>
      <c r="N63" s="10"/>
      <c r="O63" s="10"/>
      <c r="P63" s="10" t="s">
        <v>4462</v>
      </c>
      <c r="Q63" s="10"/>
      <c r="R63" s="10" t="s">
        <v>4461</v>
      </c>
      <c r="S63" s="10" t="s">
        <v>1722</v>
      </c>
    </row>
    <row r="64" spans="1:19" x14ac:dyDescent="0.3">
      <c r="A64" s="9">
        <v>63</v>
      </c>
      <c r="B64" s="10"/>
      <c r="C64" s="10" t="s">
        <v>4460</v>
      </c>
      <c r="D64" s="10" t="s">
        <v>4459</v>
      </c>
      <c r="E64" s="10" t="s">
        <v>4458</v>
      </c>
      <c r="F64" s="10" t="s">
        <v>3541</v>
      </c>
      <c r="G64" s="10"/>
      <c r="H64" s="11">
        <v>23802</v>
      </c>
      <c r="I64" s="11">
        <v>26604</v>
      </c>
      <c r="J64" s="11">
        <v>23802</v>
      </c>
      <c r="K64" s="11">
        <v>26604</v>
      </c>
      <c r="L64" s="10" t="s">
        <v>4457</v>
      </c>
      <c r="M64" s="10"/>
      <c r="N64" s="10"/>
      <c r="O64" s="10"/>
      <c r="P64" s="10" t="s">
        <v>4456</v>
      </c>
      <c r="Q64" s="10"/>
      <c r="R64" s="10" t="s">
        <v>3386</v>
      </c>
      <c r="S64" s="10" t="s">
        <v>4455</v>
      </c>
    </row>
    <row r="65" spans="1:19" x14ac:dyDescent="0.3">
      <c r="A65" s="9">
        <v>64</v>
      </c>
      <c r="B65" s="10" t="s">
        <v>4454</v>
      </c>
      <c r="C65" s="10" t="s">
        <v>4453</v>
      </c>
      <c r="D65" s="10" t="s">
        <v>4452</v>
      </c>
      <c r="E65" s="10" t="s">
        <v>4451</v>
      </c>
      <c r="F65" s="10" t="s">
        <v>100</v>
      </c>
      <c r="G65" s="10"/>
      <c r="H65" s="11">
        <v>27485</v>
      </c>
      <c r="I65" s="11">
        <v>43831</v>
      </c>
      <c r="J65" s="11">
        <v>27485</v>
      </c>
      <c r="K65" s="11">
        <v>43831</v>
      </c>
      <c r="L65" s="10" t="s">
        <v>4450</v>
      </c>
      <c r="M65" s="10"/>
      <c r="N65" s="10"/>
      <c r="O65" s="10"/>
      <c r="P65" s="10" t="s">
        <v>4449</v>
      </c>
      <c r="Q65" s="10" t="s">
        <v>1016</v>
      </c>
      <c r="R65" s="10" t="s">
        <v>3386</v>
      </c>
      <c r="S65" s="10"/>
    </row>
    <row r="66" spans="1:19" x14ac:dyDescent="0.3">
      <c r="A66" s="9">
        <v>65</v>
      </c>
      <c r="B66" s="10"/>
      <c r="C66" s="10" t="s">
        <v>4448</v>
      </c>
      <c r="D66" s="10" t="s">
        <v>4447</v>
      </c>
      <c r="E66" s="10" t="s">
        <v>4446</v>
      </c>
      <c r="F66" s="10" t="s">
        <v>158</v>
      </c>
      <c r="G66" s="10"/>
      <c r="H66" s="11">
        <v>26665</v>
      </c>
      <c r="I66" s="11">
        <v>42705</v>
      </c>
      <c r="J66" s="11">
        <v>26665</v>
      </c>
      <c r="K66" s="11">
        <v>42705</v>
      </c>
      <c r="L66" s="10" t="s">
        <v>4445</v>
      </c>
      <c r="M66" s="10"/>
      <c r="N66" s="10"/>
      <c r="O66" s="10"/>
      <c r="P66" s="10" t="s">
        <v>4444</v>
      </c>
      <c r="Q66" s="10" t="s">
        <v>1002</v>
      </c>
      <c r="R66" s="10" t="s">
        <v>3459</v>
      </c>
      <c r="S66" s="10"/>
    </row>
    <row r="67" spans="1:19" x14ac:dyDescent="0.3">
      <c r="A67" s="9">
        <v>66</v>
      </c>
      <c r="B67" s="10" t="s">
        <v>4443</v>
      </c>
      <c r="C67" s="10" t="s">
        <v>4442</v>
      </c>
      <c r="D67" s="10" t="s">
        <v>4441</v>
      </c>
      <c r="E67" s="10" t="s">
        <v>4440</v>
      </c>
      <c r="F67" s="10" t="s">
        <v>4439</v>
      </c>
      <c r="G67" s="10"/>
      <c r="H67" s="11">
        <v>27395</v>
      </c>
      <c r="I67" s="11">
        <v>44531</v>
      </c>
      <c r="J67" s="11">
        <v>27395</v>
      </c>
      <c r="K67" s="11">
        <v>44531</v>
      </c>
      <c r="L67" s="10" t="s">
        <v>4438</v>
      </c>
      <c r="M67" s="10"/>
      <c r="N67" s="10"/>
      <c r="O67" s="10"/>
      <c r="P67" s="10" t="s">
        <v>4437</v>
      </c>
      <c r="Q67" s="10" t="s">
        <v>1037</v>
      </c>
      <c r="R67" s="10" t="s">
        <v>3469</v>
      </c>
      <c r="S67" s="10"/>
    </row>
    <row r="68" spans="1:19" x14ac:dyDescent="0.3">
      <c r="A68" s="9">
        <v>67</v>
      </c>
      <c r="B68" s="10" t="s">
        <v>4436</v>
      </c>
      <c r="C68" s="10" t="s">
        <v>4435</v>
      </c>
      <c r="D68" s="10" t="s">
        <v>4434</v>
      </c>
      <c r="E68" s="10" t="s">
        <v>69</v>
      </c>
      <c r="F68" s="10" t="s">
        <v>4433</v>
      </c>
      <c r="G68" s="10"/>
      <c r="H68" s="11">
        <v>24898</v>
      </c>
      <c r="I68" s="11">
        <v>43800</v>
      </c>
      <c r="J68" s="11">
        <v>24898</v>
      </c>
      <c r="K68" s="11">
        <v>43800</v>
      </c>
      <c r="L68" s="10" t="s">
        <v>4432</v>
      </c>
      <c r="M68" s="10"/>
      <c r="N68" s="10"/>
      <c r="O68" s="10"/>
      <c r="P68" s="10" t="s">
        <v>4431</v>
      </c>
      <c r="Q68" s="10" t="s">
        <v>1002</v>
      </c>
      <c r="R68" s="10" t="s">
        <v>3386</v>
      </c>
      <c r="S68" s="10"/>
    </row>
    <row r="69" spans="1:19" x14ac:dyDescent="0.3">
      <c r="A69" s="9">
        <v>68</v>
      </c>
      <c r="B69" s="10"/>
      <c r="C69" s="10" t="s">
        <v>4430</v>
      </c>
      <c r="D69" s="10" t="s">
        <v>4429</v>
      </c>
      <c r="E69" s="10" t="s">
        <v>4428</v>
      </c>
      <c r="F69" s="10" t="s">
        <v>1896</v>
      </c>
      <c r="G69" s="10"/>
      <c r="H69" s="11">
        <v>2162</v>
      </c>
      <c r="I69" s="11">
        <v>43770</v>
      </c>
      <c r="J69" s="11">
        <v>2162</v>
      </c>
      <c r="K69" s="11">
        <v>43770</v>
      </c>
      <c r="L69" s="10" t="s">
        <v>4427</v>
      </c>
      <c r="M69" s="10"/>
      <c r="N69" s="10"/>
      <c r="O69" s="10"/>
      <c r="P69" s="10" t="s">
        <v>4426</v>
      </c>
      <c r="Q69" s="10" t="s">
        <v>1002</v>
      </c>
      <c r="R69" s="10" t="s">
        <v>4425</v>
      </c>
      <c r="S69" s="10"/>
    </row>
    <row r="70" spans="1:19" x14ac:dyDescent="0.3">
      <c r="A70" s="9">
        <v>69</v>
      </c>
      <c r="B70" s="10"/>
      <c r="C70" s="10" t="s">
        <v>4424</v>
      </c>
      <c r="D70" s="10" t="s">
        <v>4423</v>
      </c>
      <c r="E70" s="10" t="s">
        <v>80</v>
      </c>
      <c r="F70" s="10" t="s">
        <v>1896</v>
      </c>
      <c r="G70" s="10"/>
      <c r="H70" s="11">
        <v>2835</v>
      </c>
      <c r="I70" s="11">
        <v>20960</v>
      </c>
      <c r="J70" s="11">
        <v>2835</v>
      </c>
      <c r="K70" s="11">
        <v>20960</v>
      </c>
      <c r="L70" s="10" t="s">
        <v>4422</v>
      </c>
      <c r="M70" s="10"/>
      <c r="N70" s="10"/>
      <c r="O70" s="10"/>
      <c r="P70" s="10" t="s">
        <v>4421</v>
      </c>
      <c r="Q70" s="10"/>
      <c r="R70" s="10" t="s">
        <v>3364</v>
      </c>
      <c r="S70" s="10"/>
    </row>
    <row r="71" spans="1:19" x14ac:dyDescent="0.3">
      <c r="A71" s="9">
        <v>70</v>
      </c>
      <c r="B71" s="10" t="s">
        <v>4420</v>
      </c>
      <c r="C71" s="10" t="s">
        <v>4419</v>
      </c>
      <c r="D71" s="10" t="s">
        <v>4418</v>
      </c>
      <c r="E71" s="10" t="s">
        <v>80</v>
      </c>
      <c r="F71" s="10" t="s">
        <v>1896</v>
      </c>
      <c r="G71" s="10"/>
      <c r="H71" s="11">
        <v>21094</v>
      </c>
      <c r="I71" s="11">
        <v>43009</v>
      </c>
      <c r="J71" s="11">
        <v>21094</v>
      </c>
      <c r="K71" s="11">
        <v>43009</v>
      </c>
      <c r="L71" s="10" t="s">
        <v>4417</v>
      </c>
      <c r="M71" s="10"/>
      <c r="N71" s="10"/>
      <c r="O71" s="10"/>
      <c r="P71" s="10" t="s">
        <v>4416</v>
      </c>
      <c r="Q71" s="10" t="s">
        <v>1021</v>
      </c>
      <c r="R71" s="10" t="s">
        <v>3364</v>
      </c>
      <c r="S71" s="10"/>
    </row>
    <row r="72" spans="1:19" x14ac:dyDescent="0.3">
      <c r="A72" s="9">
        <v>71</v>
      </c>
      <c r="B72" s="10" t="s">
        <v>4415</v>
      </c>
      <c r="C72" s="10" t="s">
        <v>4414</v>
      </c>
      <c r="D72" s="10" t="s">
        <v>4413</v>
      </c>
      <c r="E72" s="10" t="s">
        <v>870</v>
      </c>
      <c r="F72" s="10" t="s">
        <v>4412</v>
      </c>
      <c r="G72" s="10"/>
      <c r="H72" s="11">
        <v>28157</v>
      </c>
      <c r="I72" s="11">
        <v>43070</v>
      </c>
      <c r="J72" s="11">
        <v>28157</v>
      </c>
      <c r="K72" s="11">
        <v>43070</v>
      </c>
      <c r="L72" s="10" t="s">
        <v>4411</v>
      </c>
      <c r="M72" s="10"/>
      <c r="N72" s="10"/>
      <c r="O72" s="10"/>
      <c r="P72" s="10" t="s">
        <v>4410</v>
      </c>
      <c r="Q72" s="10" t="s">
        <v>1021</v>
      </c>
      <c r="R72" s="10" t="s">
        <v>3613</v>
      </c>
      <c r="S72" s="10"/>
    </row>
    <row r="73" spans="1:19" x14ac:dyDescent="0.3">
      <c r="A73" s="9">
        <v>72</v>
      </c>
      <c r="B73" s="10" t="s">
        <v>4409</v>
      </c>
      <c r="C73" s="10" t="s">
        <v>4408</v>
      </c>
      <c r="D73" s="10" t="s">
        <v>4407</v>
      </c>
      <c r="E73" s="10" t="s">
        <v>2501</v>
      </c>
      <c r="F73" s="10" t="s">
        <v>4406</v>
      </c>
      <c r="G73" s="10"/>
      <c r="H73" s="11">
        <v>10594</v>
      </c>
      <c r="I73" s="11">
        <v>43101</v>
      </c>
      <c r="J73" s="11">
        <v>10594</v>
      </c>
      <c r="K73" s="11">
        <v>43101</v>
      </c>
      <c r="L73" s="10" t="s">
        <v>4405</v>
      </c>
      <c r="M73" s="10"/>
      <c r="N73" s="10"/>
      <c r="O73" s="10"/>
      <c r="P73" s="10" t="s">
        <v>4404</v>
      </c>
      <c r="Q73" s="10" t="s">
        <v>1037</v>
      </c>
      <c r="R73" s="10" t="s">
        <v>3364</v>
      </c>
      <c r="S73" s="10"/>
    </row>
    <row r="74" spans="1:19" x14ac:dyDescent="0.3">
      <c r="A74" s="9">
        <v>73</v>
      </c>
      <c r="B74" s="10" t="s">
        <v>4403</v>
      </c>
      <c r="C74" s="10" t="s">
        <v>4402</v>
      </c>
      <c r="D74" s="10" t="s">
        <v>4401</v>
      </c>
      <c r="E74" s="10" t="s">
        <v>497</v>
      </c>
      <c r="F74" s="10" t="s">
        <v>4049</v>
      </c>
      <c r="G74" s="10"/>
      <c r="H74" s="11">
        <v>36161</v>
      </c>
      <c r="I74" s="11">
        <v>42278</v>
      </c>
      <c r="J74" s="11">
        <v>36161</v>
      </c>
      <c r="K74" s="11">
        <v>42278</v>
      </c>
      <c r="L74" s="10" t="s">
        <v>4400</v>
      </c>
      <c r="M74" s="10"/>
      <c r="N74" s="10"/>
      <c r="O74" s="10"/>
      <c r="P74" s="10" t="s">
        <v>4399</v>
      </c>
      <c r="Q74" s="10" t="s">
        <v>1330</v>
      </c>
      <c r="R74" s="10" t="s">
        <v>3364</v>
      </c>
      <c r="S74" s="10"/>
    </row>
    <row r="75" spans="1:19" x14ac:dyDescent="0.3">
      <c r="A75" s="9">
        <v>74</v>
      </c>
      <c r="B75" s="10" t="s">
        <v>4398</v>
      </c>
      <c r="C75" s="10" t="s">
        <v>4397</v>
      </c>
      <c r="D75" s="10" t="s">
        <v>4396</v>
      </c>
      <c r="E75" s="10" t="s">
        <v>870</v>
      </c>
      <c r="F75" s="10" t="s">
        <v>3668</v>
      </c>
      <c r="G75" s="10"/>
      <c r="H75" s="11">
        <v>20210</v>
      </c>
      <c r="I75" s="11">
        <v>44562</v>
      </c>
      <c r="J75" s="11">
        <v>20210</v>
      </c>
      <c r="K75" s="11">
        <v>44562</v>
      </c>
      <c r="L75" s="10" t="s">
        <v>4395</v>
      </c>
      <c r="M75" s="10"/>
      <c r="N75" s="10"/>
      <c r="O75" s="10"/>
      <c r="P75" s="10" t="s">
        <v>4394</v>
      </c>
      <c r="Q75" s="10"/>
      <c r="R75" s="10" t="s">
        <v>3386</v>
      </c>
      <c r="S75" s="10" t="s">
        <v>1722</v>
      </c>
    </row>
    <row r="76" spans="1:19" x14ac:dyDescent="0.3">
      <c r="A76" s="9">
        <v>75</v>
      </c>
      <c r="B76" s="10" t="s">
        <v>4393</v>
      </c>
      <c r="C76" s="10" t="s">
        <v>4392</v>
      </c>
      <c r="D76" s="10" t="s">
        <v>4391</v>
      </c>
      <c r="E76" s="10" t="s">
        <v>3423</v>
      </c>
      <c r="F76" s="10" t="s">
        <v>2747</v>
      </c>
      <c r="G76" s="10"/>
      <c r="H76" s="11">
        <v>34425</v>
      </c>
      <c r="I76" s="11">
        <v>43466</v>
      </c>
      <c r="J76" s="11">
        <v>34425</v>
      </c>
      <c r="K76" s="11">
        <v>43466</v>
      </c>
      <c r="L76" s="10" t="s">
        <v>4390</v>
      </c>
      <c r="M76" s="10"/>
      <c r="N76" s="10"/>
      <c r="O76" s="10"/>
      <c r="P76" s="10" t="s">
        <v>4389</v>
      </c>
      <c r="Q76" s="10" t="s">
        <v>1002</v>
      </c>
      <c r="R76" s="10" t="s">
        <v>3364</v>
      </c>
      <c r="S76" s="10"/>
    </row>
    <row r="77" spans="1:19" x14ac:dyDescent="0.3">
      <c r="A77" s="9">
        <v>76</v>
      </c>
      <c r="B77" s="10" t="s">
        <v>4388</v>
      </c>
      <c r="C77" s="10" t="s">
        <v>4387</v>
      </c>
      <c r="D77" s="10" t="s">
        <v>4386</v>
      </c>
      <c r="E77" s="10" t="s">
        <v>4385</v>
      </c>
      <c r="F77" s="10" t="s">
        <v>4384</v>
      </c>
      <c r="G77" s="10"/>
      <c r="H77" s="11">
        <v>22372</v>
      </c>
      <c r="I77" s="11">
        <v>44491</v>
      </c>
      <c r="J77" s="11">
        <v>22372</v>
      </c>
      <c r="K77" s="11">
        <v>44491</v>
      </c>
      <c r="L77" s="10" t="s">
        <v>4383</v>
      </c>
      <c r="M77" s="10"/>
      <c r="N77" s="10"/>
      <c r="O77" s="10"/>
      <c r="P77" s="10" t="s">
        <v>4382</v>
      </c>
      <c r="Q77" s="10"/>
      <c r="R77" s="10" t="s">
        <v>4381</v>
      </c>
      <c r="S77" s="10" t="s">
        <v>1722</v>
      </c>
    </row>
    <row r="78" spans="1:19" x14ac:dyDescent="0.3">
      <c r="A78" s="9">
        <v>77</v>
      </c>
      <c r="B78" s="10" t="s">
        <v>4380</v>
      </c>
      <c r="C78" s="10" t="s">
        <v>4379</v>
      </c>
      <c r="D78" s="10" t="s">
        <v>4378</v>
      </c>
      <c r="E78" s="10" t="s">
        <v>497</v>
      </c>
      <c r="F78" s="10" t="s">
        <v>555</v>
      </c>
      <c r="G78" s="10"/>
      <c r="H78" s="11">
        <v>33329</v>
      </c>
      <c r="I78" s="11">
        <v>42309</v>
      </c>
      <c r="J78" s="11">
        <v>33329</v>
      </c>
      <c r="K78" s="11">
        <v>42309</v>
      </c>
      <c r="L78" s="10" t="s">
        <v>4377</v>
      </c>
      <c r="M78" s="10"/>
      <c r="N78" s="10"/>
      <c r="O78" s="10"/>
      <c r="P78" s="10" t="s">
        <v>4376</v>
      </c>
      <c r="Q78" s="10" t="s">
        <v>1330</v>
      </c>
      <c r="R78" s="10" t="s">
        <v>3364</v>
      </c>
      <c r="S78" s="10"/>
    </row>
    <row r="79" spans="1:19" x14ac:dyDescent="0.3">
      <c r="A79" s="9">
        <v>78</v>
      </c>
      <c r="B79" s="10" t="s">
        <v>4375</v>
      </c>
      <c r="C79" s="10" t="s">
        <v>4374</v>
      </c>
      <c r="D79" s="10" t="s">
        <v>4373</v>
      </c>
      <c r="E79" s="10" t="s">
        <v>3423</v>
      </c>
      <c r="F79" s="10" t="s">
        <v>2121</v>
      </c>
      <c r="G79" s="10"/>
      <c r="H79" s="11">
        <v>35096</v>
      </c>
      <c r="I79" s="11">
        <v>43466</v>
      </c>
      <c r="J79" s="11">
        <v>35096</v>
      </c>
      <c r="K79" s="11">
        <v>43466</v>
      </c>
      <c r="L79" s="10" t="s">
        <v>4372</v>
      </c>
      <c r="M79" s="10"/>
      <c r="N79" s="10"/>
      <c r="O79" s="10"/>
      <c r="P79" s="10" t="s">
        <v>4371</v>
      </c>
      <c r="Q79" s="10" t="s">
        <v>1002</v>
      </c>
      <c r="R79" s="10" t="s">
        <v>3364</v>
      </c>
      <c r="S79" s="10"/>
    </row>
    <row r="80" spans="1:19" x14ac:dyDescent="0.3">
      <c r="A80" s="9">
        <v>79</v>
      </c>
      <c r="B80" s="10" t="s">
        <v>4370</v>
      </c>
      <c r="C80" s="10" t="s">
        <v>4369</v>
      </c>
      <c r="D80" s="10" t="s">
        <v>4368</v>
      </c>
      <c r="E80" s="10" t="s">
        <v>69</v>
      </c>
      <c r="F80" s="10" t="s">
        <v>46</v>
      </c>
      <c r="G80" s="10"/>
      <c r="H80" s="11">
        <v>31138</v>
      </c>
      <c r="I80" s="11">
        <v>43070</v>
      </c>
      <c r="J80" s="11">
        <v>31138</v>
      </c>
      <c r="K80" s="11">
        <v>43070</v>
      </c>
      <c r="L80" s="10" t="s">
        <v>4367</v>
      </c>
      <c r="M80" s="10"/>
      <c r="N80" s="10"/>
      <c r="O80" s="10"/>
      <c r="P80" s="10" t="s">
        <v>4366</v>
      </c>
      <c r="Q80" s="10" t="s">
        <v>1021</v>
      </c>
      <c r="R80" s="10" t="s">
        <v>3443</v>
      </c>
      <c r="S80" s="10"/>
    </row>
    <row r="81" spans="1:19" x14ac:dyDescent="0.3">
      <c r="A81" s="9">
        <v>80</v>
      </c>
      <c r="B81" s="10" t="s">
        <v>4365</v>
      </c>
      <c r="C81" s="10" t="s">
        <v>4364</v>
      </c>
      <c r="D81" s="10" t="s">
        <v>4363</v>
      </c>
      <c r="E81" s="10" t="s">
        <v>101</v>
      </c>
      <c r="F81" s="10" t="s">
        <v>4362</v>
      </c>
      <c r="G81" s="10"/>
      <c r="H81" s="11">
        <v>19054</v>
      </c>
      <c r="I81" s="11">
        <v>43009</v>
      </c>
      <c r="J81" s="11">
        <v>19054</v>
      </c>
      <c r="K81" s="11">
        <v>43009</v>
      </c>
      <c r="L81" s="10" t="s">
        <v>4361</v>
      </c>
      <c r="M81" s="10"/>
      <c r="N81" s="10"/>
      <c r="O81" s="10"/>
      <c r="P81" s="10" t="s">
        <v>4360</v>
      </c>
      <c r="Q81" s="10" t="s">
        <v>1021</v>
      </c>
      <c r="R81" s="10" t="s">
        <v>3889</v>
      </c>
      <c r="S81" s="10"/>
    </row>
    <row r="82" spans="1:19" x14ac:dyDescent="0.3">
      <c r="A82" s="9">
        <v>81</v>
      </c>
      <c r="B82" s="10" t="s">
        <v>4359</v>
      </c>
      <c r="C82" s="10" t="s">
        <v>4358</v>
      </c>
      <c r="D82" s="10" t="s">
        <v>4357</v>
      </c>
      <c r="E82" s="10" t="s">
        <v>837</v>
      </c>
      <c r="F82" s="10" t="s">
        <v>46</v>
      </c>
      <c r="G82" s="10"/>
      <c r="H82" s="11">
        <v>31352</v>
      </c>
      <c r="I82" s="11">
        <v>43009</v>
      </c>
      <c r="J82" s="11">
        <v>31352</v>
      </c>
      <c r="K82" s="11">
        <v>43009</v>
      </c>
      <c r="L82" s="10" t="s">
        <v>4356</v>
      </c>
      <c r="M82" s="10"/>
      <c r="N82" s="10"/>
      <c r="O82" s="10"/>
      <c r="P82" s="10" t="s">
        <v>4355</v>
      </c>
      <c r="Q82" s="10" t="s">
        <v>1021</v>
      </c>
      <c r="R82" s="10" t="s">
        <v>3443</v>
      </c>
      <c r="S82" s="10"/>
    </row>
    <row r="83" spans="1:19" x14ac:dyDescent="0.3">
      <c r="A83" s="9">
        <v>82</v>
      </c>
      <c r="B83" s="10"/>
      <c r="C83" s="10" t="s">
        <v>4354</v>
      </c>
      <c r="D83" s="10" t="s">
        <v>4353</v>
      </c>
      <c r="E83" s="10" t="s">
        <v>395</v>
      </c>
      <c r="F83" s="10" t="s">
        <v>46</v>
      </c>
      <c r="G83" s="10"/>
      <c r="H83" s="9" t="s">
        <v>4352</v>
      </c>
      <c r="I83" s="11">
        <v>23712</v>
      </c>
      <c r="J83" s="9" t="s">
        <v>4352</v>
      </c>
      <c r="K83" s="11">
        <v>23712</v>
      </c>
      <c r="L83" s="10" t="s">
        <v>4351</v>
      </c>
      <c r="M83" s="10"/>
      <c r="N83" s="10"/>
      <c r="O83" s="10"/>
      <c r="P83" s="10" t="s">
        <v>4350</v>
      </c>
      <c r="Q83" s="10"/>
      <c r="R83" s="10" t="s">
        <v>3443</v>
      </c>
      <c r="S83" s="10"/>
    </row>
    <row r="84" spans="1:19" x14ac:dyDescent="0.3">
      <c r="A84" s="9">
        <v>83</v>
      </c>
      <c r="B84" s="10"/>
      <c r="C84" s="10" t="s">
        <v>4349</v>
      </c>
      <c r="D84" s="10" t="s">
        <v>4348</v>
      </c>
      <c r="E84" s="10" t="s">
        <v>4347</v>
      </c>
      <c r="F84" s="10" t="s">
        <v>192</v>
      </c>
      <c r="G84" s="10"/>
      <c r="H84" s="11">
        <v>22647</v>
      </c>
      <c r="I84" s="11">
        <v>40909</v>
      </c>
      <c r="J84" s="11">
        <v>22647</v>
      </c>
      <c r="K84" s="11">
        <v>40909</v>
      </c>
      <c r="L84" s="10" t="s">
        <v>4346</v>
      </c>
      <c r="M84" s="10"/>
      <c r="N84" s="10"/>
      <c r="O84" s="10"/>
      <c r="P84" s="10" t="s">
        <v>4345</v>
      </c>
      <c r="Q84" s="10"/>
      <c r="R84" s="10" t="s">
        <v>3364</v>
      </c>
      <c r="S84" s="10" t="s">
        <v>3797</v>
      </c>
    </row>
    <row r="85" spans="1:19" x14ac:dyDescent="0.3">
      <c r="A85" s="9">
        <v>84</v>
      </c>
      <c r="B85" s="10" t="s">
        <v>4344</v>
      </c>
      <c r="C85" s="10" t="s">
        <v>4343</v>
      </c>
      <c r="D85" s="10" t="s">
        <v>4342</v>
      </c>
      <c r="E85" s="10" t="s">
        <v>1920</v>
      </c>
      <c r="F85" s="10" t="s">
        <v>3556</v>
      </c>
      <c r="G85" s="10"/>
      <c r="H85" s="11">
        <v>36892</v>
      </c>
      <c r="I85" s="11">
        <v>43800</v>
      </c>
      <c r="J85" s="11">
        <v>36892</v>
      </c>
      <c r="K85" s="11">
        <v>43800</v>
      </c>
      <c r="L85" s="10" t="s">
        <v>4341</v>
      </c>
      <c r="M85" s="10"/>
      <c r="N85" s="10"/>
      <c r="O85" s="10"/>
      <c r="P85" s="10" t="s">
        <v>4340</v>
      </c>
      <c r="Q85" s="10" t="s">
        <v>1002</v>
      </c>
      <c r="R85" s="10" t="s">
        <v>3443</v>
      </c>
      <c r="S85" s="10"/>
    </row>
    <row r="86" spans="1:19" x14ac:dyDescent="0.3">
      <c r="A86" s="9">
        <v>85</v>
      </c>
      <c r="B86" s="10" t="s">
        <v>4339</v>
      </c>
      <c r="C86" s="10" t="s">
        <v>4338</v>
      </c>
      <c r="D86" s="10" t="s">
        <v>4337</v>
      </c>
      <c r="E86" s="10" t="s">
        <v>412</v>
      </c>
      <c r="F86" s="10" t="s">
        <v>4336</v>
      </c>
      <c r="G86" s="10"/>
      <c r="H86" s="11">
        <v>28856</v>
      </c>
      <c r="I86" s="11">
        <v>43770</v>
      </c>
      <c r="J86" s="11">
        <v>28856</v>
      </c>
      <c r="K86" s="11">
        <v>43770</v>
      </c>
      <c r="L86" s="10" t="s">
        <v>4335</v>
      </c>
      <c r="M86" s="10"/>
      <c r="N86" s="10"/>
      <c r="O86" s="10"/>
      <c r="P86" s="10" t="s">
        <v>4334</v>
      </c>
      <c r="Q86" s="10" t="s">
        <v>1002</v>
      </c>
      <c r="R86" s="10" t="s">
        <v>3386</v>
      </c>
      <c r="S86" s="10"/>
    </row>
    <row r="87" spans="1:19" x14ac:dyDescent="0.3">
      <c r="A87" s="9">
        <v>86</v>
      </c>
      <c r="B87" s="10"/>
      <c r="C87" s="10" t="s">
        <v>4333</v>
      </c>
      <c r="D87" s="10" t="s">
        <v>4332</v>
      </c>
      <c r="E87" s="10" t="s">
        <v>497</v>
      </c>
      <c r="F87" s="10" t="s">
        <v>4309</v>
      </c>
      <c r="G87" s="10"/>
      <c r="H87" s="11">
        <v>34001</v>
      </c>
      <c r="I87" s="11">
        <v>34608</v>
      </c>
      <c r="J87" s="11">
        <v>34001</v>
      </c>
      <c r="K87" s="11">
        <v>34608</v>
      </c>
      <c r="L87" s="10" t="s">
        <v>4331</v>
      </c>
      <c r="M87" s="10"/>
      <c r="N87" s="10"/>
      <c r="O87" s="10"/>
      <c r="P87" s="10" t="s">
        <v>4330</v>
      </c>
      <c r="Q87" s="10"/>
      <c r="R87" s="10" t="s">
        <v>3364</v>
      </c>
      <c r="S87" s="10"/>
    </row>
    <row r="88" spans="1:19" x14ac:dyDescent="0.3">
      <c r="A88" s="9">
        <v>87</v>
      </c>
      <c r="B88" s="10" t="s">
        <v>4329</v>
      </c>
      <c r="C88" s="10" t="s">
        <v>4328</v>
      </c>
      <c r="D88" s="10" t="s">
        <v>4327</v>
      </c>
      <c r="E88" s="10" t="s">
        <v>4326</v>
      </c>
      <c r="F88" s="10" t="s">
        <v>354</v>
      </c>
      <c r="G88" s="10"/>
      <c r="H88" s="11">
        <v>25903</v>
      </c>
      <c r="I88" s="11">
        <v>43739</v>
      </c>
      <c r="J88" s="11">
        <v>25903</v>
      </c>
      <c r="K88" s="11">
        <v>43739</v>
      </c>
      <c r="L88" s="10" t="s">
        <v>4325</v>
      </c>
      <c r="M88" s="10"/>
      <c r="N88" s="10"/>
      <c r="O88" s="10"/>
      <c r="P88" s="10" t="s">
        <v>4324</v>
      </c>
      <c r="Q88" s="10" t="s">
        <v>1002</v>
      </c>
      <c r="R88" s="10" t="s">
        <v>4184</v>
      </c>
      <c r="S88" s="10"/>
    </row>
    <row r="89" spans="1:19" x14ac:dyDescent="0.3">
      <c r="A89" s="9">
        <v>88</v>
      </c>
      <c r="B89" s="10"/>
      <c r="C89" s="10" t="s">
        <v>4323</v>
      </c>
      <c r="D89" s="10" t="s">
        <v>4322</v>
      </c>
      <c r="E89" s="10" t="s">
        <v>4142</v>
      </c>
      <c r="F89" s="10" t="s">
        <v>3541</v>
      </c>
      <c r="G89" s="10"/>
      <c r="H89" s="11">
        <v>20821</v>
      </c>
      <c r="I89" s="11">
        <v>33239</v>
      </c>
      <c r="J89" s="11">
        <v>20821</v>
      </c>
      <c r="K89" s="11">
        <v>33239</v>
      </c>
      <c r="L89" s="10" t="s">
        <v>4321</v>
      </c>
      <c r="M89" s="10"/>
      <c r="N89" s="10"/>
      <c r="O89" s="10"/>
      <c r="P89" s="10" t="s">
        <v>4320</v>
      </c>
      <c r="Q89" s="10"/>
      <c r="R89" s="10" t="s">
        <v>3386</v>
      </c>
      <c r="S89" s="10" t="s">
        <v>3737</v>
      </c>
    </row>
    <row r="90" spans="1:19" x14ac:dyDescent="0.3">
      <c r="A90" s="9">
        <v>89</v>
      </c>
      <c r="B90" s="10" t="s">
        <v>4319</v>
      </c>
      <c r="C90" s="10" t="s">
        <v>4318</v>
      </c>
      <c r="D90" s="10" t="s">
        <v>4317</v>
      </c>
      <c r="E90" s="10" t="s">
        <v>4316</v>
      </c>
      <c r="F90" s="10" t="s">
        <v>4309</v>
      </c>
      <c r="G90" s="10"/>
      <c r="H90" s="11">
        <v>27668</v>
      </c>
      <c r="I90" s="11">
        <v>43466</v>
      </c>
      <c r="J90" s="11">
        <v>27668</v>
      </c>
      <c r="K90" s="11">
        <v>43466</v>
      </c>
      <c r="L90" s="10" t="s">
        <v>4315</v>
      </c>
      <c r="M90" s="10"/>
      <c r="N90" s="10"/>
      <c r="O90" s="10"/>
      <c r="P90" s="10" t="s">
        <v>4314</v>
      </c>
      <c r="Q90" s="10" t="s">
        <v>1002</v>
      </c>
      <c r="R90" s="10" t="s">
        <v>4313</v>
      </c>
      <c r="S90" s="10"/>
    </row>
    <row r="91" spans="1:19" x14ac:dyDescent="0.3">
      <c r="A91" s="9">
        <v>90</v>
      </c>
      <c r="B91" s="10" t="s">
        <v>4312</v>
      </c>
      <c r="C91" s="10" t="s">
        <v>4311</v>
      </c>
      <c r="D91" s="10" t="s">
        <v>4310</v>
      </c>
      <c r="E91" s="10" t="s">
        <v>497</v>
      </c>
      <c r="F91" s="10" t="s">
        <v>4309</v>
      </c>
      <c r="G91" s="10"/>
      <c r="H91" s="11">
        <v>34731</v>
      </c>
      <c r="I91" s="11">
        <v>42309</v>
      </c>
      <c r="J91" s="11">
        <v>34731</v>
      </c>
      <c r="K91" s="11">
        <v>42309</v>
      </c>
      <c r="L91" s="10" t="s">
        <v>4308</v>
      </c>
      <c r="M91" s="10"/>
      <c r="N91" s="10"/>
      <c r="O91" s="10"/>
      <c r="P91" s="10" t="s">
        <v>4307</v>
      </c>
      <c r="Q91" s="10" t="s">
        <v>1330</v>
      </c>
      <c r="R91" s="10" t="s">
        <v>3364</v>
      </c>
      <c r="S91" s="10"/>
    </row>
    <row r="92" spans="1:19" x14ac:dyDescent="0.3">
      <c r="A92" s="9">
        <v>91</v>
      </c>
      <c r="B92" s="10" t="s">
        <v>4306</v>
      </c>
      <c r="C92" s="10" t="s">
        <v>4305</v>
      </c>
      <c r="D92" s="10" t="s">
        <v>4304</v>
      </c>
      <c r="E92" s="10" t="s">
        <v>3967</v>
      </c>
      <c r="F92" s="10" t="s">
        <v>79</v>
      </c>
      <c r="G92" s="10"/>
      <c r="H92" s="9" t="s">
        <v>1031</v>
      </c>
      <c r="I92" s="9" t="s">
        <v>2535</v>
      </c>
      <c r="J92" s="9" t="s">
        <v>1031</v>
      </c>
      <c r="K92" s="9" t="s">
        <v>2535</v>
      </c>
      <c r="L92" s="10" t="s">
        <v>4303</v>
      </c>
      <c r="M92" s="10"/>
      <c r="N92" s="10"/>
      <c r="O92" s="10"/>
      <c r="P92" s="10" t="s">
        <v>4302</v>
      </c>
      <c r="Q92" s="10"/>
      <c r="R92" s="10" t="s">
        <v>3432</v>
      </c>
      <c r="S92" s="10"/>
    </row>
    <row r="93" spans="1:19" x14ac:dyDescent="0.3">
      <c r="A93" s="9">
        <v>92</v>
      </c>
      <c r="B93" s="10" t="s">
        <v>4301</v>
      </c>
      <c r="C93" s="10" t="s">
        <v>4300</v>
      </c>
      <c r="D93" s="10" t="s">
        <v>4299</v>
      </c>
      <c r="E93" s="10" t="s">
        <v>80</v>
      </c>
      <c r="F93" s="10" t="s">
        <v>3668</v>
      </c>
      <c r="G93" s="10"/>
      <c r="H93" s="11">
        <v>28522</v>
      </c>
      <c r="I93" s="11">
        <v>43009</v>
      </c>
      <c r="J93" s="11">
        <v>28522</v>
      </c>
      <c r="K93" s="11">
        <v>43009</v>
      </c>
      <c r="L93" s="10" t="s">
        <v>4298</v>
      </c>
      <c r="M93" s="10"/>
      <c r="N93" s="10"/>
      <c r="O93" s="10"/>
      <c r="P93" s="10" t="s">
        <v>4297</v>
      </c>
      <c r="Q93" s="10" t="s">
        <v>1021</v>
      </c>
      <c r="R93" s="10" t="s">
        <v>3364</v>
      </c>
      <c r="S93" s="10"/>
    </row>
    <row r="94" spans="1:19" x14ac:dyDescent="0.3">
      <c r="A94" s="9">
        <v>93</v>
      </c>
      <c r="B94" s="10" t="s">
        <v>4296</v>
      </c>
      <c r="C94" s="10" t="s">
        <v>4295</v>
      </c>
      <c r="D94" s="10" t="s">
        <v>4294</v>
      </c>
      <c r="E94" s="10" t="s">
        <v>3479</v>
      </c>
      <c r="F94" s="10" t="s">
        <v>3478</v>
      </c>
      <c r="G94" s="10"/>
      <c r="H94" s="11">
        <v>26451</v>
      </c>
      <c r="I94" s="11">
        <v>43556</v>
      </c>
      <c r="J94" s="11">
        <v>26451</v>
      </c>
      <c r="K94" s="11">
        <v>43556</v>
      </c>
      <c r="L94" s="10" t="s">
        <v>4293</v>
      </c>
      <c r="M94" s="10"/>
      <c r="N94" s="10"/>
      <c r="O94" s="10"/>
      <c r="P94" s="10" t="s">
        <v>4292</v>
      </c>
      <c r="Q94" s="10" t="s">
        <v>1037</v>
      </c>
      <c r="R94" s="10" t="s">
        <v>3364</v>
      </c>
      <c r="S94" s="10"/>
    </row>
    <row r="95" spans="1:19" x14ac:dyDescent="0.3">
      <c r="A95" s="9">
        <v>94</v>
      </c>
      <c r="B95" s="10" t="s">
        <v>4291</v>
      </c>
      <c r="C95" s="10" t="s">
        <v>4290</v>
      </c>
      <c r="D95" s="10" t="s">
        <v>4289</v>
      </c>
      <c r="E95" s="10" t="s">
        <v>4159</v>
      </c>
      <c r="F95" s="10" t="s">
        <v>3391</v>
      </c>
      <c r="G95" s="10"/>
      <c r="H95" s="11">
        <v>26085</v>
      </c>
      <c r="I95" s="11">
        <v>43770</v>
      </c>
      <c r="J95" s="11">
        <v>26085</v>
      </c>
      <c r="K95" s="11">
        <v>43770</v>
      </c>
      <c r="L95" s="10" t="s">
        <v>4288</v>
      </c>
      <c r="M95" s="10"/>
      <c r="N95" s="10"/>
      <c r="O95" s="10"/>
      <c r="P95" s="10" t="s">
        <v>4287</v>
      </c>
      <c r="Q95" s="10" t="s">
        <v>1002</v>
      </c>
      <c r="R95" s="10" t="s">
        <v>3364</v>
      </c>
      <c r="S95" s="10"/>
    </row>
    <row r="96" spans="1:19" x14ac:dyDescent="0.3">
      <c r="A96" s="9">
        <v>95</v>
      </c>
      <c r="B96" s="10"/>
      <c r="C96" s="10" t="s">
        <v>4286</v>
      </c>
      <c r="D96" s="10" t="s">
        <v>4285</v>
      </c>
      <c r="E96" s="10" t="s">
        <v>4159</v>
      </c>
      <c r="F96" s="10" t="s">
        <v>3391</v>
      </c>
      <c r="G96" s="10"/>
      <c r="H96" s="11">
        <v>26665</v>
      </c>
      <c r="I96" s="11">
        <v>27273</v>
      </c>
      <c r="J96" s="11">
        <v>26665</v>
      </c>
      <c r="K96" s="11">
        <v>27273</v>
      </c>
      <c r="L96" s="10" t="s">
        <v>4284</v>
      </c>
      <c r="M96" s="10"/>
      <c r="N96" s="10"/>
      <c r="O96" s="10"/>
      <c r="P96" s="10" t="s">
        <v>4283</v>
      </c>
      <c r="Q96" s="10"/>
      <c r="R96" s="10" t="s">
        <v>3364</v>
      </c>
      <c r="S96" s="10"/>
    </row>
    <row r="97" spans="1:19" x14ac:dyDescent="0.3">
      <c r="A97" s="9">
        <v>96</v>
      </c>
      <c r="B97" s="10" t="s">
        <v>4282</v>
      </c>
      <c r="C97" s="10" t="s">
        <v>4281</v>
      </c>
      <c r="D97" s="10" t="s">
        <v>4280</v>
      </c>
      <c r="E97" s="10" t="s">
        <v>4279</v>
      </c>
      <c r="F97" s="10" t="s">
        <v>3391</v>
      </c>
      <c r="G97" s="10"/>
      <c r="H97" s="11">
        <v>34608</v>
      </c>
      <c r="I97" s="11">
        <v>44531</v>
      </c>
      <c r="J97" s="11">
        <v>34608</v>
      </c>
      <c r="K97" s="11">
        <v>44531</v>
      </c>
      <c r="L97" s="10" t="s">
        <v>4278</v>
      </c>
      <c r="M97" s="10"/>
      <c r="N97" s="10"/>
      <c r="O97" s="10"/>
      <c r="P97" s="10" t="s">
        <v>4277</v>
      </c>
      <c r="Q97" s="10"/>
      <c r="R97" s="10" t="s">
        <v>3364</v>
      </c>
      <c r="S97" s="10" t="s">
        <v>1722</v>
      </c>
    </row>
    <row r="98" spans="1:19" x14ac:dyDescent="0.3">
      <c r="A98" s="9">
        <v>97</v>
      </c>
      <c r="B98" s="10"/>
      <c r="C98" s="10" t="s">
        <v>4276</v>
      </c>
      <c r="D98" s="10" t="s">
        <v>4275</v>
      </c>
      <c r="E98" s="10" t="s">
        <v>1920</v>
      </c>
      <c r="F98" s="10" t="s">
        <v>46</v>
      </c>
      <c r="G98" s="10"/>
      <c r="H98" s="11">
        <v>36526</v>
      </c>
      <c r="I98" s="11">
        <v>36526</v>
      </c>
      <c r="J98" s="11">
        <v>36526</v>
      </c>
      <c r="K98" s="11">
        <v>36526</v>
      </c>
      <c r="L98" s="10" t="s">
        <v>4274</v>
      </c>
      <c r="M98" s="10"/>
      <c r="N98" s="10"/>
      <c r="O98" s="10"/>
      <c r="P98" s="10" t="s">
        <v>4273</v>
      </c>
      <c r="Q98" s="10"/>
      <c r="R98" s="10" t="s">
        <v>3443</v>
      </c>
      <c r="S98" s="10"/>
    </row>
    <row r="99" spans="1:19" x14ac:dyDescent="0.3">
      <c r="A99" s="9">
        <v>98</v>
      </c>
      <c r="B99" s="10"/>
      <c r="C99" s="10" t="s">
        <v>4272</v>
      </c>
      <c r="D99" s="10" t="s">
        <v>4271</v>
      </c>
      <c r="E99" s="10" t="s">
        <v>412</v>
      </c>
      <c r="F99" s="10" t="s">
        <v>3391</v>
      </c>
      <c r="G99" s="10"/>
      <c r="H99" s="11">
        <v>26359</v>
      </c>
      <c r="I99" s="11">
        <v>27150</v>
      </c>
      <c r="J99" s="11">
        <v>26359</v>
      </c>
      <c r="K99" s="11">
        <v>27150</v>
      </c>
      <c r="L99" s="10" t="s">
        <v>4270</v>
      </c>
      <c r="M99" s="10"/>
      <c r="N99" s="10"/>
      <c r="O99" s="10"/>
      <c r="P99" s="10" t="s">
        <v>4269</v>
      </c>
      <c r="Q99" s="10"/>
      <c r="R99" s="10" t="s">
        <v>3386</v>
      </c>
      <c r="S99" s="10"/>
    </row>
    <row r="100" spans="1:19" x14ac:dyDescent="0.3">
      <c r="A100" s="9">
        <v>99</v>
      </c>
      <c r="B100" s="10" t="s">
        <v>4268</v>
      </c>
      <c r="C100" s="10" t="s">
        <v>4267</v>
      </c>
      <c r="D100" s="10" t="s">
        <v>4266</v>
      </c>
      <c r="E100" s="10" t="s">
        <v>4259</v>
      </c>
      <c r="F100" s="10" t="s">
        <v>1896</v>
      </c>
      <c r="G100" s="10"/>
      <c r="H100" s="9" t="s">
        <v>4265</v>
      </c>
      <c r="I100" s="11">
        <v>43101</v>
      </c>
      <c r="J100" s="9" t="s">
        <v>4265</v>
      </c>
      <c r="K100" s="11">
        <v>43101</v>
      </c>
      <c r="L100" s="10" t="s">
        <v>4264</v>
      </c>
      <c r="M100" s="10"/>
      <c r="N100" s="10"/>
      <c r="O100" s="10"/>
      <c r="P100" s="10" t="s">
        <v>4263</v>
      </c>
      <c r="Q100" s="10" t="s">
        <v>1044</v>
      </c>
      <c r="R100" s="10" t="s">
        <v>3364</v>
      </c>
      <c r="S100" s="10"/>
    </row>
    <row r="101" spans="1:19" x14ac:dyDescent="0.3">
      <c r="A101" s="9">
        <v>100</v>
      </c>
      <c r="B101" s="10" t="s">
        <v>4262</v>
      </c>
      <c r="C101" s="10" t="s">
        <v>4261</v>
      </c>
      <c r="D101" s="10" t="s">
        <v>4260</v>
      </c>
      <c r="E101" s="10" t="s">
        <v>4259</v>
      </c>
      <c r="F101" s="10" t="s">
        <v>4258</v>
      </c>
      <c r="G101" s="10"/>
      <c r="H101" s="11">
        <v>18264</v>
      </c>
      <c r="I101" s="11">
        <v>43101</v>
      </c>
      <c r="J101" s="11">
        <v>18264</v>
      </c>
      <c r="K101" s="11">
        <v>43101</v>
      </c>
      <c r="L101" s="10" t="s">
        <v>4257</v>
      </c>
      <c r="M101" s="10"/>
      <c r="N101" s="10"/>
      <c r="O101" s="10"/>
      <c r="P101" s="10" t="s">
        <v>4256</v>
      </c>
      <c r="Q101" s="10" t="s">
        <v>1044</v>
      </c>
      <c r="R101" s="10" t="s">
        <v>3364</v>
      </c>
      <c r="S101" s="10"/>
    </row>
    <row r="102" spans="1:19" x14ac:dyDescent="0.3">
      <c r="A102" s="9">
        <v>101</v>
      </c>
      <c r="B102" s="10" t="s">
        <v>4255</v>
      </c>
      <c r="C102" s="10" t="s">
        <v>4254</v>
      </c>
      <c r="D102" s="10" t="s">
        <v>4253</v>
      </c>
      <c r="E102" s="10" t="s">
        <v>69</v>
      </c>
      <c r="F102" s="10" t="s">
        <v>2394</v>
      </c>
      <c r="G102" s="10"/>
      <c r="H102" s="11">
        <v>27030</v>
      </c>
      <c r="I102" s="11">
        <v>42736</v>
      </c>
      <c r="J102" s="11">
        <v>27030</v>
      </c>
      <c r="K102" s="11">
        <v>42736</v>
      </c>
      <c r="L102" s="10" t="s">
        <v>4252</v>
      </c>
      <c r="M102" s="10"/>
      <c r="N102" s="10"/>
      <c r="O102" s="10"/>
      <c r="P102" s="10" t="s">
        <v>4251</v>
      </c>
      <c r="Q102" s="10" t="s">
        <v>1021</v>
      </c>
      <c r="R102" s="10" t="s">
        <v>3364</v>
      </c>
      <c r="S102" s="10"/>
    </row>
    <row r="103" spans="1:19" x14ac:dyDescent="0.3">
      <c r="A103" s="9">
        <v>102</v>
      </c>
      <c r="B103" s="10"/>
      <c r="C103" s="10" t="s">
        <v>4250</v>
      </c>
      <c r="D103" s="10" t="s">
        <v>4249</v>
      </c>
      <c r="E103" s="10" t="s">
        <v>837</v>
      </c>
      <c r="F103" s="10" t="s">
        <v>1195</v>
      </c>
      <c r="G103" s="10"/>
      <c r="H103" s="11">
        <v>27851</v>
      </c>
      <c r="I103" s="11">
        <v>34425</v>
      </c>
      <c r="J103" s="11">
        <v>27851</v>
      </c>
      <c r="K103" s="11">
        <v>34425</v>
      </c>
      <c r="L103" s="10" t="s">
        <v>4248</v>
      </c>
      <c r="M103" s="10"/>
      <c r="N103" s="10"/>
      <c r="O103" s="10"/>
      <c r="P103" s="10" t="s">
        <v>4247</v>
      </c>
      <c r="Q103" s="10"/>
      <c r="R103" s="10" t="s">
        <v>3386</v>
      </c>
      <c r="S103" s="10"/>
    </row>
    <row r="104" spans="1:19" x14ac:dyDescent="0.3">
      <c r="A104" s="9">
        <v>103</v>
      </c>
      <c r="B104" s="10" t="s">
        <v>4246</v>
      </c>
      <c r="C104" s="10" t="s">
        <v>4245</v>
      </c>
      <c r="D104" s="10" t="s">
        <v>4244</v>
      </c>
      <c r="E104" s="10" t="s">
        <v>837</v>
      </c>
      <c r="F104" s="10" t="s">
        <v>1195</v>
      </c>
      <c r="G104" s="10"/>
      <c r="H104" s="11">
        <v>34790</v>
      </c>
      <c r="I104" s="11">
        <v>43009</v>
      </c>
      <c r="J104" s="11">
        <v>34790</v>
      </c>
      <c r="K104" s="11">
        <v>43009</v>
      </c>
      <c r="L104" s="10" t="s">
        <v>4243</v>
      </c>
      <c r="M104" s="10"/>
      <c r="N104" s="10"/>
      <c r="O104" s="10"/>
      <c r="P104" s="10" t="s">
        <v>4242</v>
      </c>
      <c r="Q104" s="10" t="s">
        <v>1021</v>
      </c>
      <c r="R104" s="10" t="s">
        <v>3386</v>
      </c>
      <c r="S104" s="10"/>
    </row>
    <row r="105" spans="1:19" x14ac:dyDescent="0.3">
      <c r="A105" s="9">
        <v>104</v>
      </c>
      <c r="B105" s="10"/>
      <c r="C105" s="10" t="s">
        <v>4241</v>
      </c>
      <c r="D105" s="10" t="s">
        <v>4240</v>
      </c>
      <c r="E105" s="10" t="s">
        <v>412</v>
      </c>
      <c r="F105" s="10" t="s">
        <v>3391</v>
      </c>
      <c r="G105" s="10"/>
      <c r="H105" s="11">
        <v>25934</v>
      </c>
      <c r="I105" s="11">
        <v>26330</v>
      </c>
      <c r="J105" s="11">
        <v>25934</v>
      </c>
      <c r="K105" s="11">
        <v>26330</v>
      </c>
      <c r="L105" s="10" t="s">
        <v>4239</v>
      </c>
      <c r="M105" s="10"/>
      <c r="N105" s="10"/>
      <c r="O105" s="10"/>
      <c r="P105" s="10" t="s">
        <v>4238</v>
      </c>
      <c r="Q105" s="10"/>
      <c r="R105" s="10" t="s">
        <v>3386</v>
      </c>
      <c r="S105" s="10"/>
    </row>
    <row r="106" spans="1:19" x14ac:dyDescent="0.3">
      <c r="A106" s="9">
        <v>105</v>
      </c>
      <c r="B106" s="10"/>
      <c r="C106" s="10" t="s">
        <v>4237</v>
      </c>
      <c r="D106" s="10" t="s">
        <v>4236</v>
      </c>
      <c r="E106" s="10" t="s">
        <v>609</v>
      </c>
      <c r="F106" s="10" t="s">
        <v>4230</v>
      </c>
      <c r="G106" s="10"/>
      <c r="H106" s="11">
        <v>11444</v>
      </c>
      <c r="I106" s="11">
        <v>13606</v>
      </c>
      <c r="J106" s="11">
        <v>11444</v>
      </c>
      <c r="K106" s="11">
        <v>13606</v>
      </c>
      <c r="L106" s="10" t="s">
        <v>4235</v>
      </c>
      <c r="M106" s="10"/>
      <c r="N106" s="10"/>
      <c r="O106" s="10"/>
      <c r="P106" s="10" t="s">
        <v>4234</v>
      </c>
      <c r="Q106" s="10"/>
      <c r="R106" s="10" t="s">
        <v>3364</v>
      </c>
      <c r="S106" s="10"/>
    </row>
    <row r="107" spans="1:19" x14ac:dyDescent="0.3">
      <c r="A107" s="9">
        <v>106</v>
      </c>
      <c r="B107" s="10" t="s">
        <v>4233</v>
      </c>
      <c r="C107" s="10" t="s">
        <v>4232</v>
      </c>
      <c r="D107" s="10" t="s">
        <v>4231</v>
      </c>
      <c r="E107" s="10" t="s">
        <v>609</v>
      </c>
      <c r="F107" s="10" t="s">
        <v>4230</v>
      </c>
      <c r="G107" s="10"/>
      <c r="H107" s="11">
        <v>13789</v>
      </c>
      <c r="I107" s="11">
        <v>43800</v>
      </c>
      <c r="J107" s="11">
        <v>13789</v>
      </c>
      <c r="K107" s="11">
        <v>43800</v>
      </c>
      <c r="L107" s="10" t="s">
        <v>4229</v>
      </c>
      <c r="M107" s="10"/>
      <c r="N107" s="10"/>
      <c r="O107" s="10"/>
      <c r="P107" s="10" t="s">
        <v>4228</v>
      </c>
      <c r="Q107" s="10" t="s">
        <v>1002</v>
      </c>
      <c r="R107" s="10" t="s">
        <v>3364</v>
      </c>
      <c r="S107" s="10"/>
    </row>
    <row r="108" spans="1:19" x14ac:dyDescent="0.3">
      <c r="A108" s="9">
        <v>107</v>
      </c>
      <c r="B108" s="10"/>
      <c r="C108" s="10" t="s">
        <v>4227</v>
      </c>
      <c r="D108" s="10" t="s">
        <v>4226</v>
      </c>
      <c r="E108" s="10" t="s">
        <v>837</v>
      </c>
      <c r="F108" s="10" t="s">
        <v>46</v>
      </c>
      <c r="G108" s="10"/>
      <c r="H108" s="11">
        <v>22282</v>
      </c>
      <c r="I108" s="11">
        <v>28672</v>
      </c>
      <c r="J108" s="11">
        <v>22282</v>
      </c>
      <c r="K108" s="11">
        <v>28672</v>
      </c>
      <c r="L108" s="10" t="s">
        <v>4225</v>
      </c>
      <c r="M108" s="10"/>
      <c r="N108" s="10"/>
      <c r="O108" s="10"/>
      <c r="P108" s="10" t="s">
        <v>4224</v>
      </c>
      <c r="Q108" s="10"/>
      <c r="R108" s="10" t="s">
        <v>3443</v>
      </c>
      <c r="S108" s="10"/>
    </row>
    <row r="109" spans="1:19" x14ac:dyDescent="0.3">
      <c r="A109" s="9">
        <v>108</v>
      </c>
      <c r="B109" s="10" t="s">
        <v>4223</v>
      </c>
      <c r="C109" s="10" t="s">
        <v>4222</v>
      </c>
      <c r="D109" s="10" t="s">
        <v>4221</v>
      </c>
      <c r="E109" s="10" t="s">
        <v>497</v>
      </c>
      <c r="F109" s="10" t="s">
        <v>2832</v>
      </c>
      <c r="G109" s="10"/>
      <c r="H109" s="11">
        <v>12785</v>
      </c>
      <c r="I109" s="11">
        <v>42005</v>
      </c>
      <c r="J109" s="11">
        <v>12785</v>
      </c>
      <c r="K109" s="11">
        <v>42005</v>
      </c>
      <c r="L109" s="10" t="s">
        <v>4220</v>
      </c>
      <c r="M109" s="10"/>
      <c r="N109" s="10"/>
      <c r="O109" s="10"/>
      <c r="P109" s="10" t="s">
        <v>4219</v>
      </c>
      <c r="Q109" s="10" t="s">
        <v>1330</v>
      </c>
      <c r="R109" s="10" t="s">
        <v>3386</v>
      </c>
      <c r="S109" s="10"/>
    </row>
    <row r="110" spans="1:19" x14ac:dyDescent="0.3">
      <c r="A110" s="9">
        <v>109</v>
      </c>
      <c r="B110" s="10"/>
      <c r="C110" s="10" t="s">
        <v>4218</v>
      </c>
      <c r="D110" s="10" t="s">
        <v>4217</v>
      </c>
      <c r="E110" s="10" t="s">
        <v>4216</v>
      </c>
      <c r="F110" s="10" t="s">
        <v>245</v>
      </c>
      <c r="G110" s="10"/>
      <c r="H110" s="11">
        <v>24198</v>
      </c>
      <c r="I110" s="11">
        <v>43374</v>
      </c>
      <c r="J110" s="11">
        <v>24198</v>
      </c>
      <c r="K110" s="11">
        <v>43374</v>
      </c>
      <c r="L110" s="10" t="s">
        <v>4215</v>
      </c>
      <c r="M110" s="10"/>
      <c r="N110" s="10"/>
      <c r="O110" s="10"/>
      <c r="P110" s="10" t="s">
        <v>4214</v>
      </c>
      <c r="Q110" s="10" t="s">
        <v>1044</v>
      </c>
      <c r="R110" s="10" t="s">
        <v>4213</v>
      </c>
      <c r="S110" s="10"/>
    </row>
    <row r="111" spans="1:19" x14ac:dyDescent="0.3">
      <c r="A111" s="9">
        <v>110</v>
      </c>
      <c r="B111" s="10" t="s">
        <v>4212</v>
      </c>
      <c r="C111" s="10" t="s">
        <v>4211</v>
      </c>
      <c r="D111" s="10" t="s">
        <v>4210</v>
      </c>
      <c r="E111" s="10" t="s">
        <v>4209</v>
      </c>
      <c r="F111" s="10" t="s">
        <v>2225</v>
      </c>
      <c r="G111" s="10"/>
      <c r="H111" s="11">
        <v>23621</v>
      </c>
      <c r="I111" s="11">
        <v>24593</v>
      </c>
      <c r="J111" s="11">
        <v>23621</v>
      </c>
      <c r="K111" s="11">
        <v>24593</v>
      </c>
      <c r="L111" s="10" t="s">
        <v>4208</v>
      </c>
      <c r="M111" s="10"/>
      <c r="N111" s="10"/>
      <c r="O111" s="10"/>
      <c r="P111" s="10" t="s">
        <v>4207</v>
      </c>
      <c r="Q111" s="10"/>
      <c r="R111" s="10" t="s">
        <v>3621</v>
      </c>
      <c r="S111" s="10"/>
    </row>
    <row r="112" spans="1:19" x14ac:dyDescent="0.3">
      <c r="A112" s="9">
        <v>111</v>
      </c>
      <c r="B112" s="10" t="s">
        <v>4206</v>
      </c>
      <c r="C112" s="10" t="s">
        <v>4205</v>
      </c>
      <c r="D112" s="10" t="s">
        <v>4204</v>
      </c>
      <c r="E112" s="10" t="s">
        <v>101</v>
      </c>
      <c r="F112" s="10" t="s">
        <v>4203</v>
      </c>
      <c r="G112" s="10"/>
      <c r="H112" s="11">
        <v>6392</v>
      </c>
      <c r="I112" s="11">
        <v>43009</v>
      </c>
      <c r="J112" s="11">
        <v>6392</v>
      </c>
      <c r="K112" s="11">
        <v>43009</v>
      </c>
      <c r="L112" s="10" t="s">
        <v>4202</v>
      </c>
      <c r="M112" s="10"/>
      <c r="N112" s="10"/>
      <c r="O112" s="10"/>
      <c r="P112" s="10" t="s">
        <v>4201</v>
      </c>
      <c r="Q112" s="10" t="s">
        <v>1021</v>
      </c>
      <c r="R112" s="10" t="s">
        <v>3364</v>
      </c>
      <c r="S112" s="10"/>
    </row>
    <row r="113" spans="1:19" x14ac:dyDescent="0.3">
      <c r="A113" s="9">
        <v>112</v>
      </c>
      <c r="B113" s="10" t="s">
        <v>4200</v>
      </c>
      <c r="C113" s="10" t="s">
        <v>4199</v>
      </c>
      <c r="D113" s="10" t="s">
        <v>4198</v>
      </c>
      <c r="E113" s="10" t="s">
        <v>1920</v>
      </c>
      <c r="F113" s="10" t="s">
        <v>4192</v>
      </c>
      <c r="G113" s="10"/>
      <c r="H113" s="11">
        <v>36951</v>
      </c>
      <c r="I113" s="11">
        <v>41974</v>
      </c>
      <c r="J113" s="11">
        <v>36951</v>
      </c>
      <c r="K113" s="11">
        <v>41974</v>
      </c>
      <c r="L113" s="10" t="s">
        <v>4197</v>
      </c>
      <c r="M113" s="10"/>
      <c r="N113" s="10"/>
      <c r="O113" s="10"/>
      <c r="P113" s="10" t="s">
        <v>4196</v>
      </c>
      <c r="Q113" s="10"/>
      <c r="R113" s="10" t="s">
        <v>3443</v>
      </c>
      <c r="S113" s="10"/>
    </row>
    <row r="114" spans="1:19" x14ac:dyDescent="0.3">
      <c r="A114" s="9">
        <v>113</v>
      </c>
      <c r="B114" s="10" t="s">
        <v>4195</v>
      </c>
      <c r="C114" s="10" t="s">
        <v>4194</v>
      </c>
      <c r="D114" s="10" t="s">
        <v>4193</v>
      </c>
      <c r="E114" s="10" t="s">
        <v>1920</v>
      </c>
      <c r="F114" s="10" t="s">
        <v>4192</v>
      </c>
      <c r="G114" s="10"/>
      <c r="H114" s="11">
        <v>42064</v>
      </c>
      <c r="I114" s="11">
        <v>43800</v>
      </c>
      <c r="J114" s="11">
        <v>42064</v>
      </c>
      <c r="K114" s="11">
        <v>43800</v>
      </c>
      <c r="L114" s="10" t="s">
        <v>4191</v>
      </c>
      <c r="M114" s="10"/>
      <c r="N114" s="10"/>
      <c r="O114" s="10"/>
      <c r="P114" s="10" t="s">
        <v>4190</v>
      </c>
      <c r="Q114" s="10" t="s">
        <v>1002</v>
      </c>
      <c r="R114" s="10" t="s">
        <v>3443</v>
      </c>
      <c r="S114" s="10"/>
    </row>
    <row r="115" spans="1:19" x14ac:dyDescent="0.3">
      <c r="A115" s="9">
        <v>114</v>
      </c>
      <c r="B115" s="10" t="s">
        <v>4189</v>
      </c>
      <c r="C115" s="10" t="s">
        <v>4188</v>
      </c>
      <c r="D115" s="10" t="s">
        <v>4187</v>
      </c>
      <c r="E115" s="10" t="s">
        <v>1961</v>
      </c>
      <c r="F115" s="10" t="s">
        <v>354</v>
      </c>
      <c r="G115" s="10"/>
      <c r="H115" s="11">
        <v>29221</v>
      </c>
      <c r="I115" s="11">
        <v>43770</v>
      </c>
      <c r="J115" s="11">
        <v>29221</v>
      </c>
      <c r="K115" s="11">
        <v>43770</v>
      </c>
      <c r="L115" s="10" t="s">
        <v>4186</v>
      </c>
      <c r="M115" s="10"/>
      <c r="N115" s="10"/>
      <c r="O115" s="10"/>
      <c r="P115" s="10" t="s">
        <v>4185</v>
      </c>
      <c r="Q115" s="10" t="s">
        <v>1002</v>
      </c>
      <c r="R115" s="10" t="s">
        <v>4184</v>
      </c>
      <c r="S115" s="10"/>
    </row>
    <row r="116" spans="1:19" x14ac:dyDescent="0.3">
      <c r="A116" s="9">
        <v>115</v>
      </c>
      <c r="B116" s="10" t="s">
        <v>4183</v>
      </c>
      <c r="C116" s="10" t="s">
        <v>4182</v>
      </c>
      <c r="D116" s="10" t="s">
        <v>4181</v>
      </c>
      <c r="E116" s="10" t="s">
        <v>3610</v>
      </c>
      <c r="F116" s="10" t="s">
        <v>158</v>
      </c>
      <c r="G116" s="10"/>
      <c r="H116" s="11">
        <v>26390</v>
      </c>
      <c r="I116" s="11">
        <v>43070</v>
      </c>
      <c r="J116" s="11">
        <v>26390</v>
      </c>
      <c r="K116" s="11">
        <v>43070</v>
      </c>
      <c r="L116" s="10" t="s">
        <v>4180</v>
      </c>
      <c r="M116" s="10"/>
      <c r="N116" s="10"/>
      <c r="O116" s="10"/>
      <c r="P116" s="10" t="s">
        <v>4179</v>
      </c>
      <c r="Q116" s="10" t="s">
        <v>1021</v>
      </c>
      <c r="R116" s="10" t="s">
        <v>3459</v>
      </c>
      <c r="S116" s="10"/>
    </row>
    <row r="117" spans="1:19" x14ac:dyDescent="0.3">
      <c r="A117" s="9">
        <v>116</v>
      </c>
      <c r="B117" s="10" t="s">
        <v>4178</v>
      </c>
      <c r="C117" s="10" t="s">
        <v>4177</v>
      </c>
      <c r="D117" s="10" t="s">
        <v>4176</v>
      </c>
      <c r="E117" s="10" t="s">
        <v>3423</v>
      </c>
      <c r="F117" s="10" t="s">
        <v>2747</v>
      </c>
      <c r="G117" s="10"/>
      <c r="H117" s="11">
        <v>35431</v>
      </c>
      <c r="I117" s="11">
        <v>43466</v>
      </c>
      <c r="J117" s="11">
        <v>35431</v>
      </c>
      <c r="K117" s="11">
        <v>43466</v>
      </c>
      <c r="L117" s="10" t="s">
        <v>4175</v>
      </c>
      <c r="M117" s="10"/>
      <c r="N117" s="10"/>
      <c r="O117" s="10"/>
      <c r="P117" s="10" t="s">
        <v>4174</v>
      </c>
      <c r="Q117" s="10" t="s">
        <v>1002</v>
      </c>
      <c r="R117" s="10" t="s">
        <v>3364</v>
      </c>
      <c r="S117" s="10"/>
    </row>
    <row r="118" spans="1:19" x14ac:dyDescent="0.3">
      <c r="A118" s="9">
        <v>117</v>
      </c>
      <c r="B118" s="10" t="s">
        <v>4173</v>
      </c>
      <c r="C118" s="10" t="s">
        <v>4172</v>
      </c>
      <c r="D118" s="10" t="s">
        <v>4171</v>
      </c>
      <c r="E118" s="10" t="s">
        <v>497</v>
      </c>
      <c r="F118" s="10" t="s">
        <v>2747</v>
      </c>
      <c r="G118" s="10"/>
      <c r="H118" s="11">
        <v>24838</v>
      </c>
      <c r="I118" s="11">
        <v>42309</v>
      </c>
      <c r="J118" s="11">
        <v>24838</v>
      </c>
      <c r="K118" s="11">
        <v>42309</v>
      </c>
      <c r="L118" s="10" t="s">
        <v>4170</v>
      </c>
      <c r="M118" s="10"/>
      <c r="N118" s="10"/>
      <c r="O118" s="10"/>
      <c r="P118" s="10" t="s">
        <v>4169</v>
      </c>
      <c r="Q118" s="10" t="s">
        <v>1330</v>
      </c>
      <c r="R118" s="10" t="s">
        <v>3364</v>
      </c>
      <c r="S118" s="10"/>
    </row>
    <row r="119" spans="1:19" x14ac:dyDescent="0.3">
      <c r="A119" s="9">
        <v>118</v>
      </c>
      <c r="B119" s="10" t="s">
        <v>4168</v>
      </c>
      <c r="C119" s="10" t="s">
        <v>4167</v>
      </c>
      <c r="D119" s="10" t="s">
        <v>4166</v>
      </c>
      <c r="E119" s="10" t="s">
        <v>4165</v>
      </c>
      <c r="F119" s="10" t="s">
        <v>2309</v>
      </c>
      <c r="G119" s="10"/>
      <c r="H119" s="11">
        <v>12420</v>
      </c>
      <c r="I119" s="11">
        <v>42736</v>
      </c>
      <c r="J119" s="11">
        <v>12420</v>
      </c>
      <c r="K119" s="11">
        <v>42736</v>
      </c>
      <c r="L119" s="10" t="s">
        <v>4164</v>
      </c>
      <c r="M119" s="10"/>
      <c r="N119" s="10"/>
      <c r="O119" s="10"/>
      <c r="P119" s="10" t="s">
        <v>4163</v>
      </c>
      <c r="Q119" s="10" t="s">
        <v>1021</v>
      </c>
      <c r="R119" s="10" t="s">
        <v>3364</v>
      </c>
      <c r="S119" s="10"/>
    </row>
    <row r="120" spans="1:19" x14ac:dyDescent="0.3">
      <c r="A120" s="9">
        <v>119</v>
      </c>
      <c r="B120" s="10" t="s">
        <v>4162</v>
      </c>
      <c r="C120" s="10" t="s">
        <v>4161</v>
      </c>
      <c r="D120" s="10" t="s">
        <v>4160</v>
      </c>
      <c r="E120" s="10" t="s">
        <v>4159</v>
      </c>
      <c r="F120" s="10" t="s">
        <v>3391</v>
      </c>
      <c r="G120" s="10"/>
      <c r="H120" s="11">
        <v>28915</v>
      </c>
      <c r="I120" s="11">
        <v>43770</v>
      </c>
      <c r="J120" s="11">
        <v>28915</v>
      </c>
      <c r="K120" s="11">
        <v>43770</v>
      </c>
      <c r="L120" s="10" t="s">
        <v>4158</v>
      </c>
      <c r="M120" s="10"/>
      <c r="N120" s="10"/>
      <c r="O120" s="10"/>
      <c r="P120" s="10" t="s">
        <v>4157</v>
      </c>
      <c r="Q120" s="10" t="s">
        <v>1002</v>
      </c>
      <c r="R120" s="10" t="s">
        <v>3364</v>
      </c>
      <c r="S120" s="10"/>
    </row>
    <row r="121" spans="1:19" x14ac:dyDescent="0.3">
      <c r="A121" s="9">
        <v>120</v>
      </c>
      <c r="B121" s="10"/>
      <c r="C121" s="10" t="s">
        <v>4156</v>
      </c>
      <c r="D121" s="10" t="s">
        <v>4155</v>
      </c>
      <c r="E121" s="10" t="s">
        <v>69</v>
      </c>
      <c r="F121" s="10" t="s">
        <v>2254</v>
      </c>
      <c r="G121" s="10"/>
      <c r="H121" s="11">
        <v>26207</v>
      </c>
      <c r="I121" s="11">
        <v>36161</v>
      </c>
      <c r="J121" s="11">
        <v>26207</v>
      </c>
      <c r="K121" s="11">
        <v>36161</v>
      </c>
      <c r="L121" s="10" t="s">
        <v>4154</v>
      </c>
      <c r="M121" s="10"/>
      <c r="N121" s="10"/>
      <c r="O121" s="10"/>
      <c r="P121" s="10" t="s">
        <v>4153</v>
      </c>
      <c r="Q121" s="10"/>
      <c r="R121" s="10" t="s">
        <v>3364</v>
      </c>
      <c r="S121" s="10" t="s">
        <v>1719</v>
      </c>
    </row>
    <row r="122" spans="1:19" x14ac:dyDescent="0.3">
      <c r="A122" s="9">
        <v>121</v>
      </c>
      <c r="B122" s="10"/>
      <c r="C122" s="10" t="s">
        <v>4152</v>
      </c>
      <c r="D122" s="10" t="s">
        <v>4151</v>
      </c>
      <c r="E122" s="10" t="s">
        <v>4142</v>
      </c>
      <c r="F122" s="10" t="s">
        <v>3541</v>
      </c>
      <c r="G122" s="10"/>
      <c r="H122" s="11">
        <v>21551</v>
      </c>
      <c r="I122" s="11">
        <v>42736</v>
      </c>
      <c r="J122" s="11">
        <v>21551</v>
      </c>
      <c r="K122" s="11">
        <v>42736</v>
      </c>
      <c r="L122" s="10" t="s">
        <v>4150</v>
      </c>
      <c r="M122" s="10"/>
      <c r="N122" s="10"/>
      <c r="O122" s="10"/>
      <c r="P122" s="10" t="s">
        <v>4149</v>
      </c>
      <c r="Q122" s="10" t="s">
        <v>1021</v>
      </c>
      <c r="R122" s="10" t="s">
        <v>3386</v>
      </c>
      <c r="S122" s="10"/>
    </row>
    <row r="123" spans="1:19" x14ac:dyDescent="0.3">
      <c r="A123" s="9">
        <v>122</v>
      </c>
      <c r="B123" s="10"/>
      <c r="C123" s="10" t="s">
        <v>4148</v>
      </c>
      <c r="D123" s="10" t="s">
        <v>4147</v>
      </c>
      <c r="E123" s="10" t="s">
        <v>4142</v>
      </c>
      <c r="F123" s="10" t="s">
        <v>3541</v>
      </c>
      <c r="G123" s="10"/>
      <c r="H123" s="9" t="s">
        <v>2248</v>
      </c>
      <c r="I123" s="11">
        <v>6941</v>
      </c>
      <c r="J123" s="9" t="s">
        <v>2248</v>
      </c>
      <c r="K123" s="11">
        <v>6941</v>
      </c>
      <c r="L123" s="10" t="s">
        <v>4146</v>
      </c>
      <c r="M123" s="10"/>
      <c r="N123" s="10"/>
      <c r="O123" s="10"/>
      <c r="P123" s="10" t="s">
        <v>4145</v>
      </c>
      <c r="Q123" s="10"/>
      <c r="R123" s="10" t="s">
        <v>3386</v>
      </c>
      <c r="S123" s="10"/>
    </row>
    <row r="124" spans="1:19" x14ac:dyDescent="0.3">
      <c r="A124" s="9">
        <v>123</v>
      </c>
      <c r="B124" s="10"/>
      <c r="C124" s="10" t="s">
        <v>4144</v>
      </c>
      <c r="D124" s="10" t="s">
        <v>4143</v>
      </c>
      <c r="E124" s="10" t="s">
        <v>4142</v>
      </c>
      <c r="F124" s="10" t="s">
        <v>3541</v>
      </c>
      <c r="G124" s="10"/>
      <c r="H124" s="11">
        <v>6942</v>
      </c>
      <c r="I124" s="11">
        <v>14246</v>
      </c>
      <c r="J124" s="11">
        <v>6942</v>
      </c>
      <c r="K124" s="11">
        <v>14246</v>
      </c>
      <c r="L124" s="10" t="s">
        <v>4141</v>
      </c>
      <c r="M124" s="10"/>
      <c r="N124" s="10"/>
      <c r="O124" s="10"/>
      <c r="P124" s="10" t="s">
        <v>4140</v>
      </c>
      <c r="Q124" s="10"/>
      <c r="R124" s="10" t="s">
        <v>3386</v>
      </c>
      <c r="S124" s="10"/>
    </row>
    <row r="125" spans="1:19" x14ac:dyDescent="0.3">
      <c r="A125" s="9">
        <v>124</v>
      </c>
      <c r="B125" s="10" t="s">
        <v>4139</v>
      </c>
      <c r="C125" s="10" t="s">
        <v>4138</v>
      </c>
      <c r="D125" s="10" t="s">
        <v>4137</v>
      </c>
      <c r="E125" s="10" t="s">
        <v>395</v>
      </c>
      <c r="F125" s="10" t="s">
        <v>3486</v>
      </c>
      <c r="G125" s="10"/>
      <c r="H125" s="11">
        <v>22555</v>
      </c>
      <c r="I125" s="11">
        <v>43070</v>
      </c>
      <c r="J125" s="11">
        <v>22555</v>
      </c>
      <c r="K125" s="11">
        <v>43070</v>
      </c>
      <c r="L125" s="10" t="s">
        <v>4136</v>
      </c>
      <c r="M125" s="10"/>
      <c r="N125" s="10"/>
      <c r="O125" s="10"/>
      <c r="P125" s="10" t="s">
        <v>4135</v>
      </c>
      <c r="Q125" s="10" t="s">
        <v>1021</v>
      </c>
      <c r="R125" s="10" t="s">
        <v>4134</v>
      </c>
      <c r="S125" s="10"/>
    </row>
    <row r="126" spans="1:19" x14ac:dyDescent="0.3">
      <c r="A126" s="9">
        <v>125</v>
      </c>
      <c r="B126" s="10"/>
      <c r="C126" s="10" t="s">
        <v>4133</v>
      </c>
      <c r="D126" s="10" t="s">
        <v>4132</v>
      </c>
      <c r="E126" s="10" t="s">
        <v>1920</v>
      </c>
      <c r="F126" s="10" t="s">
        <v>4131</v>
      </c>
      <c r="G126" s="10"/>
      <c r="H126" s="11">
        <v>35125</v>
      </c>
      <c r="I126" s="11">
        <v>43070</v>
      </c>
      <c r="J126" s="11">
        <v>35125</v>
      </c>
      <c r="K126" s="11">
        <v>43070</v>
      </c>
      <c r="L126" s="10" t="s">
        <v>4130</v>
      </c>
      <c r="M126" s="10"/>
      <c r="N126" s="10"/>
      <c r="O126" s="10"/>
      <c r="P126" s="10" t="s">
        <v>4129</v>
      </c>
      <c r="Q126" s="10" t="s">
        <v>1002</v>
      </c>
      <c r="R126" s="10" t="s">
        <v>3432</v>
      </c>
      <c r="S126" s="10"/>
    </row>
    <row r="127" spans="1:19" x14ac:dyDescent="0.3">
      <c r="A127" s="9">
        <v>126</v>
      </c>
      <c r="B127" s="10" t="s">
        <v>4128</v>
      </c>
      <c r="C127" s="10" t="s">
        <v>4127</v>
      </c>
      <c r="D127" s="10" t="s">
        <v>4126</v>
      </c>
      <c r="E127" s="10" t="s">
        <v>101</v>
      </c>
      <c r="F127" s="10" t="s">
        <v>192</v>
      </c>
      <c r="G127" s="10"/>
      <c r="H127" s="11">
        <v>26755</v>
      </c>
      <c r="I127" s="11">
        <v>43009</v>
      </c>
      <c r="J127" s="11">
        <v>26755</v>
      </c>
      <c r="K127" s="11">
        <v>43009</v>
      </c>
      <c r="L127" s="10" t="s">
        <v>4125</v>
      </c>
      <c r="M127" s="10"/>
      <c r="N127" s="10"/>
      <c r="O127" s="10"/>
      <c r="P127" s="10" t="s">
        <v>4124</v>
      </c>
      <c r="Q127" s="10" t="s">
        <v>1021</v>
      </c>
      <c r="R127" s="10" t="s">
        <v>3364</v>
      </c>
      <c r="S127" s="10"/>
    </row>
    <row r="128" spans="1:19" x14ac:dyDescent="0.3">
      <c r="A128" s="9">
        <v>127</v>
      </c>
      <c r="B128" s="10"/>
      <c r="C128" s="10" t="s">
        <v>4123</v>
      </c>
      <c r="D128" s="10" t="s">
        <v>4122</v>
      </c>
      <c r="E128" s="10" t="s">
        <v>4121</v>
      </c>
      <c r="F128" s="10" t="s">
        <v>158</v>
      </c>
      <c r="G128" s="10"/>
      <c r="H128" s="11">
        <v>23529</v>
      </c>
      <c r="I128" s="11">
        <v>43466</v>
      </c>
      <c r="J128" s="11">
        <v>23529</v>
      </c>
      <c r="K128" s="11">
        <v>43466</v>
      </c>
      <c r="L128" s="10" t="s">
        <v>4120</v>
      </c>
      <c r="M128" s="10"/>
      <c r="N128" s="10"/>
      <c r="O128" s="10"/>
      <c r="P128" s="10" t="s">
        <v>4119</v>
      </c>
      <c r="Q128" s="10" t="s">
        <v>1002</v>
      </c>
      <c r="R128" s="10" t="s">
        <v>3432</v>
      </c>
      <c r="S128" s="10"/>
    </row>
    <row r="129" spans="1:19" x14ac:dyDescent="0.3">
      <c r="A129" s="9">
        <v>128</v>
      </c>
      <c r="B129" s="10" t="s">
        <v>4118</v>
      </c>
      <c r="C129" s="10" t="s">
        <v>4117</v>
      </c>
      <c r="D129" s="10" t="s">
        <v>4116</v>
      </c>
      <c r="E129" s="10" t="s">
        <v>3423</v>
      </c>
      <c r="F129" s="10" t="s">
        <v>4115</v>
      </c>
      <c r="G129" s="10"/>
      <c r="H129" s="11">
        <v>25569</v>
      </c>
      <c r="I129" s="11">
        <v>43466</v>
      </c>
      <c r="J129" s="11">
        <v>25569</v>
      </c>
      <c r="K129" s="11">
        <v>43466</v>
      </c>
      <c r="L129" s="10" t="s">
        <v>4114</v>
      </c>
      <c r="M129" s="10"/>
      <c r="N129" s="10"/>
      <c r="O129" s="10"/>
      <c r="P129" s="10" t="s">
        <v>4113</v>
      </c>
      <c r="Q129" s="10" t="s">
        <v>1002</v>
      </c>
      <c r="R129" s="10" t="s">
        <v>3364</v>
      </c>
      <c r="S129" s="10"/>
    </row>
    <row r="130" spans="1:19" x14ac:dyDescent="0.3">
      <c r="A130" s="9">
        <v>129</v>
      </c>
      <c r="B130" s="10" t="s">
        <v>4112</v>
      </c>
      <c r="C130" s="10" t="s">
        <v>4111</v>
      </c>
      <c r="D130" s="10" t="s">
        <v>4110</v>
      </c>
      <c r="E130" s="10" t="s">
        <v>497</v>
      </c>
      <c r="F130" s="10" t="s">
        <v>869</v>
      </c>
      <c r="G130" s="10"/>
      <c r="H130" s="11">
        <v>30317</v>
      </c>
      <c r="I130" s="11">
        <v>43009</v>
      </c>
      <c r="J130" s="11">
        <v>30317</v>
      </c>
      <c r="K130" s="11">
        <v>43009</v>
      </c>
      <c r="L130" s="10" t="s">
        <v>4109</v>
      </c>
      <c r="M130" s="10"/>
      <c r="N130" s="10"/>
      <c r="O130" s="10"/>
      <c r="P130" s="10" t="s">
        <v>4108</v>
      </c>
      <c r="Q130" s="10" t="s">
        <v>1021</v>
      </c>
      <c r="R130" s="10" t="s">
        <v>4107</v>
      </c>
      <c r="S130" s="10"/>
    </row>
    <row r="131" spans="1:19" x14ac:dyDescent="0.3">
      <c r="A131" s="9">
        <v>130</v>
      </c>
      <c r="B131" s="10" t="s">
        <v>4106</v>
      </c>
      <c r="C131" s="10" t="s">
        <v>4105</v>
      </c>
      <c r="D131" s="10" t="s">
        <v>4104</v>
      </c>
      <c r="E131" s="10" t="s">
        <v>497</v>
      </c>
      <c r="F131" s="10" t="s">
        <v>4103</v>
      </c>
      <c r="G131" s="10"/>
      <c r="H131" s="11">
        <v>33604</v>
      </c>
      <c r="I131" s="11">
        <v>43070</v>
      </c>
      <c r="J131" s="11">
        <v>33604</v>
      </c>
      <c r="K131" s="11">
        <v>43070</v>
      </c>
      <c r="L131" s="10" t="s">
        <v>4102</v>
      </c>
      <c r="M131" s="10"/>
      <c r="N131" s="10"/>
      <c r="O131" s="10"/>
      <c r="P131" s="10" t="s">
        <v>4101</v>
      </c>
      <c r="Q131" s="10" t="s">
        <v>1021</v>
      </c>
      <c r="R131" s="10" t="s">
        <v>3432</v>
      </c>
      <c r="S131" s="10"/>
    </row>
    <row r="132" spans="1:19" x14ac:dyDescent="0.3">
      <c r="A132" s="9">
        <v>131</v>
      </c>
      <c r="B132" s="10" t="s">
        <v>4100</v>
      </c>
      <c r="C132" s="10" t="s">
        <v>4099</v>
      </c>
      <c r="D132" s="10" t="s">
        <v>4098</v>
      </c>
      <c r="E132" s="10" t="s">
        <v>101</v>
      </c>
      <c r="F132" s="10" t="s">
        <v>4097</v>
      </c>
      <c r="G132" s="10"/>
      <c r="H132" s="11">
        <v>17168</v>
      </c>
      <c r="I132" s="11">
        <v>43466</v>
      </c>
      <c r="J132" s="11">
        <v>17168</v>
      </c>
      <c r="K132" s="11">
        <v>43466</v>
      </c>
      <c r="L132" s="10" t="s">
        <v>4096</v>
      </c>
      <c r="M132" s="10"/>
      <c r="N132" s="10"/>
      <c r="O132" s="10"/>
      <c r="P132" s="10" t="s">
        <v>4095</v>
      </c>
      <c r="Q132" s="10" t="s">
        <v>1002</v>
      </c>
      <c r="R132" s="10" t="s">
        <v>4094</v>
      </c>
      <c r="S132" s="10"/>
    </row>
    <row r="133" spans="1:19" x14ac:dyDescent="0.3">
      <c r="A133" s="9">
        <v>132</v>
      </c>
      <c r="B133" s="10" t="s">
        <v>4093</v>
      </c>
      <c r="C133" s="10" t="s">
        <v>4092</v>
      </c>
      <c r="D133" s="10" t="s">
        <v>4091</v>
      </c>
      <c r="E133" s="10" t="s">
        <v>412</v>
      </c>
      <c r="F133" s="10" t="s">
        <v>1866</v>
      </c>
      <c r="G133" s="10"/>
      <c r="H133" s="11">
        <v>5115</v>
      </c>
      <c r="I133" s="11">
        <v>43800</v>
      </c>
      <c r="J133" s="11">
        <v>5115</v>
      </c>
      <c r="K133" s="11">
        <v>43800</v>
      </c>
      <c r="L133" s="10" t="s">
        <v>4090</v>
      </c>
      <c r="M133" s="10"/>
      <c r="N133" s="10"/>
      <c r="O133" s="10"/>
      <c r="P133" s="10" t="s">
        <v>4089</v>
      </c>
      <c r="Q133" s="10" t="s">
        <v>1002</v>
      </c>
      <c r="R133" s="10" t="s">
        <v>3364</v>
      </c>
      <c r="S133" s="10"/>
    </row>
    <row r="134" spans="1:19" x14ac:dyDescent="0.3">
      <c r="A134" s="9">
        <v>133</v>
      </c>
      <c r="B134" s="10"/>
      <c r="C134" s="10" t="s">
        <v>4088</v>
      </c>
      <c r="D134" s="10" t="s">
        <v>4087</v>
      </c>
      <c r="E134" s="10" t="s">
        <v>837</v>
      </c>
      <c r="F134" s="10" t="s">
        <v>4086</v>
      </c>
      <c r="G134" s="10"/>
      <c r="H134" s="11">
        <v>7092</v>
      </c>
      <c r="I134" s="11">
        <v>24807</v>
      </c>
      <c r="J134" s="11">
        <v>7092</v>
      </c>
      <c r="K134" s="11">
        <v>24807</v>
      </c>
      <c r="L134" s="10" t="s">
        <v>4085</v>
      </c>
      <c r="M134" s="10"/>
      <c r="N134" s="10"/>
      <c r="O134" s="10"/>
      <c r="P134" s="10" t="s">
        <v>4084</v>
      </c>
      <c r="Q134" s="10"/>
      <c r="R134" s="10" t="s">
        <v>4083</v>
      </c>
      <c r="S134" s="10"/>
    </row>
    <row r="135" spans="1:19" x14ac:dyDescent="0.3">
      <c r="A135" s="9">
        <v>134</v>
      </c>
      <c r="B135" s="10"/>
      <c r="C135" s="10" t="s">
        <v>4082</v>
      </c>
      <c r="D135" s="10" t="s">
        <v>4081</v>
      </c>
      <c r="E135" s="10" t="s">
        <v>3980</v>
      </c>
      <c r="F135" s="10" t="s">
        <v>46</v>
      </c>
      <c r="G135" s="10"/>
      <c r="H135" s="11">
        <v>9133</v>
      </c>
      <c r="I135" s="11">
        <v>17472</v>
      </c>
      <c r="J135" s="11">
        <v>9133</v>
      </c>
      <c r="K135" s="11">
        <v>17472</v>
      </c>
      <c r="L135" s="10" t="s">
        <v>4080</v>
      </c>
      <c r="M135" s="10"/>
      <c r="N135" s="10"/>
      <c r="O135" s="10"/>
      <c r="P135" s="10" t="s">
        <v>4079</v>
      </c>
      <c r="Q135" s="10"/>
      <c r="R135" s="10" t="s">
        <v>4078</v>
      </c>
      <c r="S135" s="10"/>
    </row>
    <row r="136" spans="1:19" x14ac:dyDescent="0.3">
      <c r="A136" s="9">
        <v>135</v>
      </c>
      <c r="B136" s="10" t="s">
        <v>4077</v>
      </c>
      <c r="C136" s="10" t="s">
        <v>4076</v>
      </c>
      <c r="D136" s="10" t="s">
        <v>4075</v>
      </c>
      <c r="E136" s="10" t="s">
        <v>69</v>
      </c>
      <c r="F136" s="10" t="s">
        <v>3776</v>
      </c>
      <c r="G136" s="10"/>
      <c r="H136" s="11">
        <v>23833</v>
      </c>
      <c r="I136" s="11">
        <v>43040</v>
      </c>
      <c r="J136" s="11">
        <v>23833</v>
      </c>
      <c r="K136" s="11">
        <v>43040</v>
      </c>
      <c r="L136" s="10" t="s">
        <v>4074</v>
      </c>
      <c r="M136" s="10"/>
      <c r="N136" s="10"/>
      <c r="O136" s="10"/>
      <c r="P136" s="10" t="s">
        <v>4073</v>
      </c>
      <c r="Q136" s="10" t="s">
        <v>1021</v>
      </c>
      <c r="R136" s="10" t="s">
        <v>3386</v>
      </c>
      <c r="S136" s="10"/>
    </row>
    <row r="137" spans="1:19" x14ac:dyDescent="0.3">
      <c r="A137" s="9">
        <v>136</v>
      </c>
      <c r="B137" s="10" t="s">
        <v>4072</v>
      </c>
      <c r="C137" s="10" t="s">
        <v>4071</v>
      </c>
      <c r="D137" s="10" t="s">
        <v>4070</v>
      </c>
      <c r="E137" s="10" t="s">
        <v>412</v>
      </c>
      <c r="F137" s="10" t="s">
        <v>3892</v>
      </c>
      <c r="G137" s="10"/>
      <c r="H137" s="11">
        <v>13332</v>
      </c>
      <c r="I137" s="11">
        <v>43770</v>
      </c>
      <c r="J137" s="11">
        <v>13332</v>
      </c>
      <c r="K137" s="11">
        <v>43770</v>
      </c>
      <c r="L137" s="10" t="s">
        <v>4069</v>
      </c>
      <c r="M137" s="10"/>
      <c r="N137" s="10"/>
      <c r="O137" s="10"/>
      <c r="P137" s="10" t="s">
        <v>4068</v>
      </c>
      <c r="Q137" s="10" t="s">
        <v>1002</v>
      </c>
      <c r="R137" s="10" t="s">
        <v>3469</v>
      </c>
      <c r="S137" s="10"/>
    </row>
    <row r="138" spans="1:19" x14ac:dyDescent="0.3">
      <c r="A138" s="9">
        <v>137</v>
      </c>
      <c r="B138" s="10" t="s">
        <v>4067</v>
      </c>
      <c r="C138" s="10" t="s">
        <v>4066</v>
      </c>
      <c r="D138" s="10" t="s">
        <v>4065</v>
      </c>
      <c r="E138" s="10" t="s">
        <v>412</v>
      </c>
      <c r="F138" s="10" t="s">
        <v>3892</v>
      </c>
      <c r="G138" s="10"/>
      <c r="H138" s="11">
        <v>23408</v>
      </c>
      <c r="I138" s="11">
        <v>43800</v>
      </c>
      <c r="J138" s="11">
        <v>23408</v>
      </c>
      <c r="K138" s="11">
        <v>43800</v>
      </c>
      <c r="L138" s="10" t="s">
        <v>4064</v>
      </c>
      <c r="M138" s="10"/>
      <c r="N138" s="10"/>
      <c r="O138" s="10"/>
      <c r="P138" s="10" t="s">
        <v>4063</v>
      </c>
      <c r="Q138" s="10" t="s">
        <v>1002</v>
      </c>
      <c r="R138" s="10" t="s">
        <v>3469</v>
      </c>
      <c r="S138" s="10"/>
    </row>
    <row r="139" spans="1:19" x14ac:dyDescent="0.3">
      <c r="A139" s="9">
        <v>138</v>
      </c>
      <c r="B139" s="10"/>
      <c r="C139" s="10" t="s">
        <v>4062</v>
      </c>
      <c r="D139" s="10" t="s">
        <v>4061</v>
      </c>
      <c r="E139" s="10" t="s">
        <v>69</v>
      </c>
      <c r="F139" s="10" t="s">
        <v>336</v>
      </c>
      <c r="G139" s="10"/>
      <c r="H139" s="11">
        <v>9498</v>
      </c>
      <c r="I139" s="11">
        <v>11324</v>
      </c>
      <c r="J139" s="11">
        <v>9498</v>
      </c>
      <c r="K139" s="11">
        <v>11324</v>
      </c>
      <c r="L139" s="10" t="s">
        <v>4060</v>
      </c>
      <c r="M139" s="10"/>
      <c r="N139" s="10"/>
      <c r="O139" s="10"/>
      <c r="P139" s="10" t="s">
        <v>4059</v>
      </c>
      <c r="Q139" s="10"/>
      <c r="R139" s="10" t="s">
        <v>3386</v>
      </c>
      <c r="S139" s="10"/>
    </row>
    <row r="140" spans="1:19" x14ac:dyDescent="0.3">
      <c r="A140" s="9">
        <v>139</v>
      </c>
      <c r="B140" s="10" t="s">
        <v>4058</v>
      </c>
      <c r="C140" s="10" t="s">
        <v>4057</v>
      </c>
      <c r="D140" s="10" t="s">
        <v>4056</v>
      </c>
      <c r="E140" s="10" t="s">
        <v>69</v>
      </c>
      <c r="F140" s="10" t="s">
        <v>4055</v>
      </c>
      <c r="G140" s="10"/>
      <c r="H140" s="11">
        <v>29618</v>
      </c>
      <c r="I140" s="11">
        <v>43070</v>
      </c>
      <c r="J140" s="11">
        <v>29618</v>
      </c>
      <c r="K140" s="11">
        <v>43070</v>
      </c>
      <c r="L140" s="10" t="s">
        <v>4054</v>
      </c>
      <c r="M140" s="10"/>
      <c r="N140" s="10"/>
      <c r="O140" s="10"/>
      <c r="P140" s="10" t="s">
        <v>4053</v>
      </c>
      <c r="Q140" s="10" t="s">
        <v>1021</v>
      </c>
      <c r="R140" s="10" t="s">
        <v>3386</v>
      </c>
      <c r="S140" s="10"/>
    </row>
    <row r="141" spans="1:19" x14ac:dyDescent="0.3">
      <c r="A141" s="9">
        <v>140</v>
      </c>
      <c r="B141" s="10" t="s">
        <v>4052</v>
      </c>
      <c r="C141" s="10" t="s">
        <v>4051</v>
      </c>
      <c r="D141" s="10" t="s">
        <v>4050</v>
      </c>
      <c r="E141" s="10" t="s">
        <v>497</v>
      </c>
      <c r="F141" s="10" t="s">
        <v>4049</v>
      </c>
      <c r="G141" s="10"/>
      <c r="H141" s="11">
        <v>23802</v>
      </c>
      <c r="I141" s="11">
        <v>42309</v>
      </c>
      <c r="J141" s="11">
        <v>23802</v>
      </c>
      <c r="K141" s="11">
        <v>42309</v>
      </c>
      <c r="L141" s="10" t="s">
        <v>4048</v>
      </c>
      <c r="M141" s="10"/>
      <c r="N141" s="10"/>
      <c r="O141" s="10"/>
      <c r="P141" s="10" t="s">
        <v>4047</v>
      </c>
      <c r="Q141" s="10" t="s">
        <v>1330</v>
      </c>
      <c r="R141" s="10" t="s">
        <v>3364</v>
      </c>
      <c r="S141" s="10"/>
    </row>
    <row r="142" spans="1:19" x14ac:dyDescent="0.3">
      <c r="A142" s="9">
        <v>141</v>
      </c>
      <c r="B142" s="10" t="s">
        <v>4046</v>
      </c>
      <c r="C142" s="10" t="s">
        <v>4045</v>
      </c>
      <c r="D142" s="10" t="s">
        <v>4044</v>
      </c>
      <c r="E142" s="10" t="s">
        <v>837</v>
      </c>
      <c r="F142" s="10" t="s">
        <v>1195</v>
      </c>
      <c r="G142" s="10"/>
      <c r="H142" s="11">
        <v>24746</v>
      </c>
      <c r="I142" s="11">
        <v>43070</v>
      </c>
      <c r="J142" s="11">
        <v>24746</v>
      </c>
      <c r="K142" s="11">
        <v>43070</v>
      </c>
      <c r="L142" s="10" t="s">
        <v>4043</v>
      </c>
      <c r="M142" s="10"/>
      <c r="N142" s="10"/>
      <c r="O142" s="10"/>
      <c r="P142" s="10" t="s">
        <v>4042</v>
      </c>
      <c r="Q142" s="10" t="s">
        <v>1021</v>
      </c>
      <c r="R142" s="10" t="s">
        <v>3364</v>
      </c>
      <c r="S142" s="10"/>
    </row>
    <row r="143" spans="1:19" x14ac:dyDescent="0.3">
      <c r="A143" s="9">
        <v>142</v>
      </c>
      <c r="B143" s="10" t="s">
        <v>4041</v>
      </c>
      <c r="C143" s="10" t="s">
        <v>4040</v>
      </c>
      <c r="D143" s="10" t="s">
        <v>4039</v>
      </c>
      <c r="E143" s="10" t="s">
        <v>609</v>
      </c>
      <c r="F143" s="10" t="s">
        <v>1023</v>
      </c>
      <c r="G143" s="10"/>
      <c r="H143" s="11">
        <v>29677</v>
      </c>
      <c r="I143" s="11">
        <v>43800</v>
      </c>
      <c r="J143" s="11">
        <v>29677</v>
      </c>
      <c r="K143" s="11">
        <v>43800</v>
      </c>
      <c r="L143" s="10" t="s">
        <v>4038</v>
      </c>
      <c r="M143" s="10"/>
      <c r="N143" s="10"/>
      <c r="O143" s="10"/>
      <c r="P143" s="10" t="s">
        <v>4037</v>
      </c>
      <c r="Q143" s="10" t="s">
        <v>1002</v>
      </c>
      <c r="R143" s="10" t="s">
        <v>4036</v>
      </c>
      <c r="S143" s="10"/>
    </row>
    <row r="144" spans="1:19" x14ac:dyDescent="0.3">
      <c r="A144" s="9">
        <v>143</v>
      </c>
      <c r="B144" s="10" t="s">
        <v>4035</v>
      </c>
      <c r="C144" s="10" t="s">
        <v>4034</v>
      </c>
      <c r="D144" s="10" t="s">
        <v>4033</v>
      </c>
      <c r="E144" s="10" t="s">
        <v>3423</v>
      </c>
      <c r="F144" s="10" t="s">
        <v>4032</v>
      </c>
      <c r="G144" s="10"/>
      <c r="H144" s="11">
        <v>21033</v>
      </c>
      <c r="I144" s="11">
        <v>43466</v>
      </c>
      <c r="J144" s="11">
        <v>21033</v>
      </c>
      <c r="K144" s="11">
        <v>43466</v>
      </c>
      <c r="L144" s="10" t="s">
        <v>4031</v>
      </c>
      <c r="M144" s="10"/>
      <c r="N144" s="10"/>
      <c r="O144" s="10"/>
      <c r="P144" s="10" t="s">
        <v>4030</v>
      </c>
      <c r="Q144" s="10" t="s">
        <v>1002</v>
      </c>
      <c r="R144" s="10" t="s">
        <v>4029</v>
      </c>
      <c r="S144" s="10"/>
    </row>
    <row r="145" spans="1:19" x14ac:dyDescent="0.3">
      <c r="A145" s="9">
        <v>144</v>
      </c>
      <c r="B145" s="10" t="s">
        <v>4028</v>
      </c>
      <c r="C145" s="10" t="s">
        <v>4027</v>
      </c>
      <c r="D145" s="10" t="s">
        <v>4026</v>
      </c>
      <c r="E145" s="10" t="s">
        <v>4025</v>
      </c>
      <c r="F145" s="10" t="s">
        <v>4024</v>
      </c>
      <c r="G145" s="10"/>
      <c r="H145" s="11">
        <v>33055</v>
      </c>
      <c r="I145" s="11">
        <v>43709</v>
      </c>
      <c r="J145" s="11">
        <v>33055</v>
      </c>
      <c r="K145" s="11">
        <v>43709</v>
      </c>
      <c r="L145" s="10" t="s">
        <v>4023</v>
      </c>
      <c r="M145" s="10"/>
      <c r="N145" s="10"/>
      <c r="O145" s="10"/>
      <c r="P145" s="10" t="s">
        <v>4022</v>
      </c>
      <c r="Q145" s="10" t="s">
        <v>1002</v>
      </c>
      <c r="R145" s="10" t="s">
        <v>3364</v>
      </c>
      <c r="S145" s="10"/>
    </row>
    <row r="146" spans="1:19" x14ac:dyDescent="0.3">
      <c r="A146" s="9">
        <v>145</v>
      </c>
      <c r="B146" s="10" t="s">
        <v>4021</v>
      </c>
      <c r="C146" s="10" t="s">
        <v>4020</v>
      </c>
      <c r="D146" s="10" t="s">
        <v>4019</v>
      </c>
      <c r="E146" s="10" t="s">
        <v>3980</v>
      </c>
      <c r="F146" s="10" t="s">
        <v>46</v>
      </c>
      <c r="G146" s="10"/>
      <c r="H146" s="11">
        <v>17564</v>
      </c>
      <c r="I146" s="11">
        <v>43040</v>
      </c>
      <c r="J146" s="11">
        <v>17564</v>
      </c>
      <c r="K146" s="11">
        <v>43040</v>
      </c>
      <c r="L146" s="10" t="s">
        <v>4018</v>
      </c>
      <c r="M146" s="10"/>
      <c r="N146" s="10"/>
      <c r="O146" s="10"/>
      <c r="P146" s="10" t="s">
        <v>4017</v>
      </c>
      <c r="Q146" s="10" t="s">
        <v>1021</v>
      </c>
      <c r="R146" s="10" t="s">
        <v>4016</v>
      </c>
      <c r="S146" s="10"/>
    </row>
    <row r="147" spans="1:19" x14ac:dyDescent="0.3">
      <c r="A147" s="9">
        <v>146</v>
      </c>
      <c r="B147" s="10" t="s">
        <v>4015</v>
      </c>
      <c r="C147" s="10" t="s">
        <v>4014</v>
      </c>
      <c r="D147" s="10" t="s">
        <v>4013</v>
      </c>
      <c r="E147" s="10" t="s">
        <v>497</v>
      </c>
      <c r="F147" s="10" t="s">
        <v>3776</v>
      </c>
      <c r="G147" s="10"/>
      <c r="H147" s="11">
        <v>32874</v>
      </c>
      <c r="I147" s="11">
        <v>42278</v>
      </c>
      <c r="J147" s="11">
        <v>32874</v>
      </c>
      <c r="K147" s="11">
        <v>42278</v>
      </c>
      <c r="L147" s="10" t="s">
        <v>4012</v>
      </c>
      <c r="M147" s="10"/>
      <c r="N147" s="10"/>
      <c r="O147" s="10"/>
      <c r="P147" s="10" t="s">
        <v>4011</v>
      </c>
      <c r="Q147" s="10" t="s">
        <v>1330</v>
      </c>
      <c r="R147" s="10" t="s">
        <v>3364</v>
      </c>
      <c r="S147" s="10"/>
    </row>
    <row r="148" spans="1:19" x14ac:dyDescent="0.3">
      <c r="A148" s="9">
        <v>147</v>
      </c>
      <c r="B148" s="10" t="s">
        <v>4010</v>
      </c>
      <c r="C148" s="10" t="s">
        <v>4009</v>
      </c>
      <c r="D148" s="10" t="s">
        <v>4008</v>
      </c>
      <c r="E148" s="10" t="s">
        <v>69</v>
      </c>
      <c r="F148" s="10" t="s">
        <v>4007</v>
      </c>
      <c r="G148" s="10"/>
      <c r="H148" s="11">
        <v>26390</v>
      </c>
      <c r="I148" s="11">
        <v>43040</v>
      </c>
      <c r="J148" s="11">
        <v>26390</v>
      </c>
      <c r="K148" s="11">
        <v>43040</v>
      </c>
      <c r="L148" s="10" t="s">
        <v>4006</v>
      </c>
      <c r="M148" s="10"/>
      <c r="N148" s="10"/>
      <c r="O148" s="10"/>
      <c r="P148" s="10" t="s">
        <v>4005</v>
      </c>
      <c r="Q148" s="10" t="s">
        <v>1021</v>
      </c>
      <c r="R148" s="10" t="s">
        <v>3386</v>
      </c>
      <c r="S148" s="10"/>
    </row>
    <row r="149" spans="1:19" x14ac:dyDescent="0.3">
      <c r="A149" s="9">
        <v>148</v>
      </c>
      <c r="B149" s="10" t="s">
        <v>4004</v>
      </c>
      <c r="C149" s="10" t="s">
        <v>4003</v>
      </c>
      <c r="D149" s="10" t="s">
        <v>4002</v>
      </c>
      <c r="E149" s="10" t="s">
        <v>69</v>
      </c>
      <c r="F149" s="10" t="s">
        <v>4001</v>
      </c>
      <c r="G149" s="10"/>
      <c r="H149" s="11">
        <v>32933</v>
      </c>
      <c r="I149" s="11">
        <v>43800</v>
      </c>
      <c r="J149" s="11">
        <v>32933</v>
      </c>
      <c r="K149" s="11">
        <v>43800</v>
      </c>
      <c r="L149" s="10" t="s">
        <v>4000</v>
      </c>
      <c r="M149" s="10"/>
      <c r="N149" s="10"/>
      <c r="O149" s="10"/>
      <c r="P149" s="10" t="s">
        <v>3999</v>
      </c>
      <c r="Q149" s="10" t="s">
        <v>1002</v>
      </c>
      <c r="R149" s="10" t="s">
        <v>3998</v>
      </c>
      <c r="S149" s="10"/>
    </row>
    <row r="150" spans="1:19" x14ac:dyDescent="0.3">
      <c r="A150" s="9">
        <v>149</v>
      </c>
      <c r="B150" s="10"/>
      <c r="C150" s="10" t="s">
        <v>3997</v>
      </c>
      <c r="D150" s="10" t="s">
        <v>3996</v>
      </c>
      <c r="E150" s="10" t="s">
        <v>159</v>
      </c>
      <c r="F150" s="10" t="s">
        <v>3663</v>
      </c>
      <c r="G150" s="10"/>
      <c r="H150" s="11">
        <v>29587</v>
      </c>
      <c r="I150" s="11">
        <v>29587</v>
      </c>
      <c r="J150" s="11">
        <v>29587</v>
      </c>
      <c r="K150" s="11">
        <v>29587</v>
      </c>
      <c r="L150" s="10" t="s">
        <v>3995</v>
      </c>
      <c r="M150" s="10"/>
      <c r="N150" s="10"/>
      <c r="O150" s="10"/>
      <c r="P150" s="10" t="s">
        <v>3994</v>
      </c>
      <c r="Q150" s="10"/>
      <c r="R150" s="10" t="s">
        <v>3432</v>
      </c>
      <c r="S150" s="10" t="s">
        <v>3989</v>
      </c>
    </row>
    <row r="151" spans="1:19" x14ac:dyDescent="0.3">
      <c r="A151" s="9">
        <v>150</v>
      </c>
      <c r="B151" s="10"/>
      <c r="C151" s="10" t="s">
        <v>3993</v>
      </c>
      <c r="D151" s="10" t="s">
        <v>3992</v>
      </c>
      <c r="E151" s="10" t="s">
        <v>159</v>
      </c>
      <c r="F151" s="10" t="s">
        <v>3663</v>
      </c>
      <c r="G151" s="10"/>
      <c r="H151" s="11">
        <v>29952</v>
      </c>
      <c r="I151" s="11">
        <v>39814</v>
      </c>
      <c r="J151" s="11">
        <v>29952</v>
      </c>
      <c r="K151" s="11">
        <v>39814</v>
      </c>
      <c r="L151" s="10" t="s">
        <v>3991</v>
      </c>
      <c r="M151" s="10"/>
      <c r="N151" s="10"/>
      <c r="O151" s="10"/>
      <c r="P151" s="10" t="s">
        <v>3990</v>
      </c>
      <c r="Q151" s="10"/>
      <c r="R151" s="10" t="s">
        <v>3432</v>
      </c>
      <c r="S151" s="10" t="s">
        <v>3989</v>
      </c>
    </row>
    <row r="152" spans="1:19" x14ac:dyDescent="0.3">
      <c r="A152" s="9">
        <v>151</v>
      </c>
      <c r="B152" s="10" t="s">
        <v>3988</v>
      </c>
      <c r="C152" s="10" t="s">
        <v>3987</v>
      </c>
      <c r="D152" s="10" t="s">
        <v>3986</v>
      </c>
      <c r="E152" s="10" t="s">
        <v>870</v>
      </c>
      <c r="F152" s="10" t="s">
        <v>3776</v>
      </c>
      <c r="G152" s="10"/>
      <c r="H152" s="11">
        <v>25569</v>
      </c>
      <c r="I152" s="11">
        <v>43009</v>
      </c>
      <c r="J152" s="11">
        <v>25569</v>
      </c>
      <c r="K152" s="11">
        <v>43009</v>
      </c>
      <c r="L152" s="10" t="s">
        <v>3985</v>
      </c>
      <c r="M152" s="10"/>
      <c r="N152" s="10"/>
      <c r="O152" s="10"/>
      <c r="P152" s="10" t="s">
        <v>3984</v>
      </c>
      <c r="Q152" s="10" t="s">
        <v>1021</v>
      </c>
      <c r="R152" s="10" t="s">
        <v>3386</v>
      </c>
      <c r="S152" s="10"/>
    </row>
    <row r="153" spans="1:19" x14ac:dyDescent="0.3">
      <c r="A153" s="9">
        <v>152</v>
      </c>
      <c r="B153" s="10" t="s">
        <v>3983</v>
      </c>
      <c r="C153" s="10" t="s">
        <v>3982</v>
      </c>
      <c r="D153" s="10" t="s">
        <v>3981</v>
      </c>
      <c r="E153" s="10" t="s">
        <v>3980</v>
      </c>
      <c r="F153" s="10" t="s">
        <v>3631</v>
      </c>
      <c r="G153" s="10"/>
      <c r="H153" s="11">
        <v>23559</v>
      </c>
      <c r="I153" s="11">
        <v>42736</v>
      </c>
      <c r="J153" s="11">
        <v>23559</v>
      </c>
      <c r="K153" s="11">
        <v>42736</v>
      </c>
      <c r="L153" s="10" t="s">
        <v>3979</v>
      </c>
      <c r="M153" s="10"/>
      <c r="N153" s="10"/>
      <c r="O153" s="10"/>
      <c r="P153" s="10" t="s">
        <v>3978</v>
      </c>
      <c r="Q153" s="10" t="s">
        <v>1021</v>
      </c>
      <c r="R153" s="10" t="s">
        <v>3977</v>
      </c>
      <c r="S153" s="10"/>
    </row>
    <row r="154" spans="1:19" x14ac:dyDescent="0.3">
      <c r="A154" s="9">
        <v>153</v>
      </c>
      <c r="B154" s="10" t="s">
        <v>3976</v>
      </c>
      <c r="C154" s="10" t="s">
        <v>3975</v>
      </c>
      <c r="D154" s="10" t="s">
        <v>3974</v>
      </c>
      <c r="E154" s="10" t="s">
        <v>497</v>
      </c>
      <c r="F154" s="10" t="s">
        <v>79</v>
      </c>
      <c r="G154" s="10"/>
      <c r="H154" s="11">
        <v>33970</v>
      </c>
      <c r="I154" s="11">
        <v>43040</v>
      </c>
      <c r="J154" s="11">
        <v>33970</v>
      </c>
      <c r="K154" s="11">
        <v>43040</v>
      </c>
      <c r="L154" s="10" t="s">
        <v>3973</v>
      </c>
      <c r="M154" s="10"/>
      <c r="N154" s="10"/>
      <c r="O154" s="10"/>
      <c r="P154" s="10" t="s">
        <v>3972</v>
      </c>
      <c r="Q154" s="10" t="s">
        <v>1002</v>
      </c>
      <c r="R154" s="10" t="s">
        <v>3971</v>
      </c>
      <c r="S154" s="10"/>
    </row>
    <row r="155" spans="1:19" x14ac:dyDescent="0.3">
      <c r="A155" s="9">
        <v>154</v>
      </c>
      <c r="B155" s="10" t="s">
        <v>3970</v>
      </c>
      <c r="C155" s="10" t="s">
        <v>3969</v>
      </c>
      <c r="D155" s="10" t="s">
        <v>3968</v>
      </c>
      <c r="E155" s="10" t="s">
        <v>3967</v>
      </c>
      <c r="F155" s="10" t="s">
        <v>79</v>
      </c>
      <c r="G155" s="10"/>
      <c r="H155" s="9" t="s">
        <v>3966</v>
      </c>
      <c r="I155" s="11">
        <v>43040</v>
      </c>
      <c r="J155" s="9" t="s">
        <v>3966</v>
      </c>
      <c r="K155" s="11">
        <v>43040</v>
      </c>
      <c r="L155" s="10" t="s">
        <v>3965</v>
      </c>
      <c r="M155" s="10"/>
      <c r="N155" s="10"/>
      <c r="O155" s="10"/>
      <c r="P155" s="10" t="s">
        <v>3964</v>
      </c>
      <c r="Q155" s="10" t="s">
        <v>1021</v>
      </c>
      <c r="R155" s="10" t="s">
        <v>3432</v>
      </c>
      <c r="S155" s="10"/>
    </row>
    <row r="156" spans="1:19" x14ac:dyDescent="0.3">
      <c r="A156" s="9">
        <v>155</v>
      </c>
      <c r="B156" s="10" t="s">
        <v>3963</v>
      </c>
      <c r="C156" s="10" t="s">
        <v>3962</v>
      </c>
      <c r="D156" s="10" t="s">
        <v>3961</v>
      </c>
      <c r="E156" s="10" t="s">
        <v>3960</v>
      </c>
      <c r="F156" s="10" t="s">
        <v>3959</v>
      </c>
      <c r="G156" s="10"/>
      <c r="H156" s="11">
        <v>27791</v>
      </c>
      <c r="I156" s="11">
        <v>43040</v>
      </c>
      <c r="J156" s="11">
        <v>27791</v>
      </c>
      <c r="K156" s="11">
        <v>43040</v>
      </c>
      <c r="L156" s="10" t="s">
        <v>3958</v>
      </c>
      <c r="M156" s="10"/>
      <c r="N156" s="10"/>
      <c r="O156" s="10"/>
      <c r="P156" s="10" t="s">
        <v>3957</v>
      </c>
      <c r="Q156" s="10" t="s">
        <v>1021</v>
      </c>
      <c r="R156" s="10" t="s">
        <v>3956</v>
      </c>
      <c r="S156" s="10"/>
    </row>
    <row r="157" spans="1:19" x14ac:dyDescent="0.3">
      <c r="A157" s="9">
        <v>156</v>
      </c>
      <c r="B157" s="10" t="s">
        <v>3955</v>
      </c>
      <c r="C157" s="10" t="s">
        <v>3954</v>
      </c>
      <c r="D157" s="10" t="s">
        <v>3953</v>
      </c>
      <c r="E157" s="10" t="s">
        <v>3952</v>
      </c>
      <c r="F157" s="10" t="s">
        <v>3391</v>
      </c>
      <c r="G157" s="10"/>
      <c r="H157" s="11">
        <v>23012</v>
      </c>
      <c r="I157" s="11">
        <v>43070</v>
      </c>
      <c r="J157" s="11">
        <v>23012</v>
      </c>
      <c r="K157" s="11">
        <v>43070</v>
      </c>
      <c r="L157" s="10" t="s">
        <v>3951</v>
      </c>
      <c r="M157" s="10"/>
      <c r="N157" s="10"/>
      <c r="O157" s="10"/>
      <c r="P157" s="10" t="s">
        <v>3950</v>
      </c>
      <c r="Q157" s="10" t="s">
        <v>1021</v>
      </c>
      <c r="R157" s="10" t="s">
        <v>3386</v>
      </c>
      <c r="S157" s="10"/>
    </row>
    <row r="158" spans="1:19" x14ac:dyDescent="0.3">
      <c r="A158" s="9">
        <v>157</v>
      </c>
      <c r="B158" s="10"/>
      <c r="C158" s="10" t="s">
        <v>3949</v>
      </c>
      <c r="D158" s="10" t="s">
        <v>3948</v>
      </c>
      <c r="E158" s="10" t="s">
        <v>3669</v>
      </c>
      <c r="F158" s="10" t="s">
        <v>3668</v>
      </c>
      <c r="G158" s="10"/>
      <c r="H158" s="9" t="s">
        <v>3947</v>
      </c>
      <c r="I158" s="11">
        <v>20821</v>
      </c>
      <c r="J158" s="9" t="s">
        <v>3947</v>
      </c>
      <c r="K158" s="11">
        <v>20821</v>
      </c>
      <c r="L158" s="10" t="s">
        <v>3946</v>
      </c>
      <c r="M158" s="10"/>
      <c r="N158" s="10"/>
      <c r="O158" s="10"/>
      <c r="P158" s="10" t="s">
        <v>3945</v>
      </c>
      <c r="Q158" s="10"/>
      <c r="R158" s="10" t="s">
        <v>3386</v>
      </c>
      <c r="S158" s="10" t="s">
        <v>3944</v>
      </c>
    </row>
    <row r="159" spans="1:19" x14ac:dyDescent="0.3">
      <c r="A159" s="9">
        <v>158</v>
      </c>
      <c r="B159" s="10" t="s">
        <v>3943</v>
      </c>
      <c r="C159" s="10" t="s">
        <v>3942</v>
      </c>
      <c r="D159" s="10" t="s">
        <v>3941</v>
      </c>
      <c r="E159" s="10" t="s">
        <v>688</v>
      </c>
      <c r="F159" s="10" t="s">
        <v>3940</v>
      </c>
      <c r="G159" s="10"/>
      <c r="H159" s="11">
        <v>31048</v>
      </c>
      <c r="I159" s="11">
        <v>43739</v>
      </c>
      <c r="J159" s="11">
        <v>31048</v>
      </c>
      <c r="K159" s="11">
        <v>43739</v>
      </c>
      <c r="L159" s="10" t="s">
        <v>3939</v>
      </c>
      <c r="M159" s="10"/>
      <c r="N159" s="10"/>
      <c r="O159" s="10"/>
      <c r="P159" s="10" t="s">
        <v>3938</v>
      </c>
      <c r="Q159" s="10" t="s">
        <v>1002</v>
      </c>
      <c r="R159" s="10" t="s">
        <v>3937</v>
      </c>
      <c r="S159" s="10"/>
    </row>
    <row r="160" spans="1:19" x14ac:dyDescent="0.3">
      <c r="A160" s="9">
        <v>159</v>
      </c>
      <c r="B160" s="10" t="s">
        <v>3936</v>
      </c>
      <c r="C160" s="10" t="s">
        <v>3935</v>
      </c>
      <c r="D160" s="10" t="s">
        <v>3934</v>
      </c>
      <c r="E160" s="10" t="s">
        <v>497</v>
      </c>
      <c r="F160" s="10" t="s">
        <v>2747</v>
      </c>
      <c r="G160" s="10"/>
      <c r="H160" s="11">
        <v>23651</v>
      </c>
      <c r="I160" s="11">
        <v>42309</v>
      </c>
      <c r="J160" s="11">
        <v>23651</v>
      </c>
      <c r="K160" s="11">
        <v>42309</v>
      </c>
      <c r="L160" s="10" t="s">
        <v>3933</v>
      </c>
      <c r="M160" s="10"/>
      <c r="N160" s="10"/>
      <c r="O160" s="10"/>
      <c r="P160" s="10" t="s">
        <v>3932</v>
      </c>
      <c r="Q160" s="10" t="s">
        <v>1330</v>
      </c>
      <c r="R160" s="10" t="s">
        <v>3364</v>
      </c>
      <c r="S160" s="10"/>
    </row>
    <row r="161" spans="1:19" x14ac:dyDescent="0.3">
      <c r="A161" s="9">
        <v>160</v>
      </c>
      <c r="B161" s="10"/>
      <c r="C161" s="10" t="s">
        <v>3931</v>
      </c>
      <c r="D161" s="10" t="s">
        <v>3930</v>
      </c>
      <c r="E161" s="10" t="s">
        <v>497</v>
      </c>
      <c r="F161" s="10" t="s">
        <v>100</v>
      </c>
      <c r="G161" s="10"/>
      <c r="H161" s="11">
        <v>14397</v>
      </c>
      <c r="I161" s="11">
        <v>21732</v>
      </c>
      <c r="J161" s="11">
        <v>14397</v>
      </c>
      <c r="K161" s="11">
        <v>21732</v>
      </c>
      <c r="L161" s="10" t="s">
        <v>3929</v>
      </c>
      <c r="M161" s="10"/>
      <c r="N161" s="10"/>
      <c r="O161" s="10"/>
      <c r="P161" s="10" t="s">
        <v>3928</v>
      </c>
      <c r="Q161" s="10"/>
      <c r="R161" s="10" t="s">
        <v>3364</v>
      </c>
      <c r="S161" s="10"/>
    </row>
    <row r="162" spans="1:19" x14ac:dyDescent="0.3">
      <c r="A162" s="9">
        <v>161</v>
      </c>
      <c r="B162" s="10" t="s">
        <v>3927</v>
      </c>
      <c r="C162" s="10" t="s">
        <v>3926</v>
      </c>
      <c r="D162" s="10" t="s">
        <v>3925</v>
      </c>
      <c r="E162" s="10" t="s">
        <v>3423</v>
      </c>
      <c r="F162" s="10" t="s">
        <v>1896</v>
      </c>
      <c r="G162" s="10"/>
      <c r="H162" s="9" t="s">
        <v>3924</v>
      </c>
      <c r="I162" s="11">
        <v>43466</v>
      </c>
      <c r="J162" s="9" t="s">
        <v>3924</v>
      </c>
      <c r="K162" s="11">
        <v>43466</v>
      </c>
      <c r="L162" s="10" t="s">
        <v>3923</v>
      </c>
      <c r="M162" s="10"/>
      <c r="N162" s="10"/>
      <c r="O162" s="10"/>
      <c r="P162" s="10" t="s">
        <v>3922</v>
      </c>
      <c r="Q162" s="10" t="s">
        <v>1002</v>
      </c>
      <c r="R162" s="10" t="s">
        <v>3364</v>
      </c>
      <c r="S162" s="10"/>
    </row>
    <row r="163" spans="1:19" x14ac:dyDescent="0.3">
      <c r="A163" s="9">
        <v>162</v>
      </c>
      <c r="B163" s="10"/>
      <c r="C163" s="10" t="s">
        <v>3921</v>
      </c>
      <c r="D163" s="10" t="s">
        <v>3920</v>
      </c>
      <c r="E163" s="10" t="s">
        <v>3360</v>
      </c>
      <c r="F163" s="10" t="s">
        <v>328</v>
      </c>
      <c r="G163" s="10"/>
      <c r="H163" s="9" t="s">
        <v>3919</v>
      </c>
      <c r="I163" s="9" t="s">
        <v>3918</v>
      </c>
      <c r="J163" s="9" t="s">
        <v>3919</v>
      </c>
      <c r="K163" s="9" t="s">
        <v>3918</v>
      </c>
      <c r="L163" s="10" t="s">
        <v>3917</v>
      </c>
      <c r="M163" s="10"/>
      <c r="N163" s="10"/>
      <c r="O163" s="10"/>
      <c r="P163" s="10" t="s">
        <v>3916</v>
      </c>
      <c r="Q163" s="10"/>
      <c r="R163" s="10" t="s">
        <v>3357</v>
      </c>
      <c r="S163" s="10"/>
    </row>
    <row r="164" spans="1:19" x14ac:dyDescent="0.3">
      <c r="A164" s="9">
        <v>163</v>
      </c>
      <c r="B164" s="10"/>
      <c r="C164" s="10" t="s">
        <v>3915</v>
      </c>
      <c r="D164" s="10" t="s">
        <v>3914</v>
      </c>
      <c r="E164" s="10" t="s">
        <v>3360</v>
      </c>
      <c r="F164" s="10" t="s">
        <v>328</v>
      </c>
      <c r="G164" s="10"/>
      <c r="H164" s="11">
        <v>183</v>
      </c>
      <c r="I164" s="11">
        <v>1797</v>
      </c>
      <c r="J164" s="11">
        <v>183</v>
      </c>
      <c r="K164" s="11">
        <v>1797</v>
      </c>
      <c r="L164" s="10" t="s">
        <v>3913</v>
      </c>
      <c r="M164" s="10"/>
      <c r="N164" s="10"/>
      <c r="O164" s="10"/>
      <c r="P164" s="10" t="s">
        <v>3912</v>
      </c>
      <c r="Q164" s="10"/>
      <c r="R164" s="10" t="s">
        <v>3357</v>
      </c>
      <c r="S164" s="10"/>
    </row>
    <row r="165" spans="1:19" x14ac:dyDescent="0.3">
      <c r="A165" s="9">
        <v>164</v>
      </c>
      <c r="B165" s="10" t="s">
        <v>3911</v>
      </c>
      <c r="C165" s="10" t="s">
        <v>3910</v>
      </c>
      <c r="D165" s="10" t="s">
        <v>3909</v>
      </c>
      <c r="E165" s="10" t="s">
        <v>3360</v>
      </c>
      <c r="F165" s="10" t="s">
        <v>328</v>
      </c>
      <c r="G165" s="10"/>
      <c r="H165" s="11">
        <v>2101</v>
      </c>
      <c r="I165" s="11">
        <v>43739</v>
      </c>
      <c r="J165" s="11">
        <v>2101</v>
      </c>
      <c r="K165" s="11">
        <v>43739</v>
      </c>
      <c r="L165" s="10" t="s">
        <v>3908</v>
      </c>
      <c r="M165" s="10"/>
      <c r="N165" s="10"/>
      <c r="O165" s="10"/>
      <c r="P165" s="10" t="s">
        <v>3907</v>
      </c>
      <c r="Q165" s="10" t="s">
        <v>1002</v>
      </c>
      <c r="R165" s="10" t="s">
        <v>3357</v>
      </c>
      <c r="S165" s="10"/>
    </row>
    <row r="166" spans="1:19" x14ac:dyDescent="0.3">
      <c r="A166" s="9">
        <v>165</v>
      </c>
      <c r="B166" s="10"/>
      <c r="C166" s="10" t="s">
        <v>3906</v>
      </c>
      <c r="D166" s="10" t="s">
        <v>3905</v>
      </c>
      <c r="E166" s="10" t="s">
        <v>3360</v>
      </c>
      <c r="F166" s="10" t="s">
        <v>328</v>
      </c>
      <c r="G166" s="10"/>
      <c r="H166" s="9" t="s">
        <v>3904</v>
      </c>
      <c r="I166" s="9" t="s">
        <v>3903</v>
      </c>
      <c r="J166" s="9" t="s">
        <v>3904</v>
      </c>
      <c r="K166" s="9" t="s">
        <v>3903</v>
      </c>
      <c r="L166" s="10" t="s">
        <v>3902</v>
      </c>
      <c r="M166" s="10"/>
      <c r="N166" s="10"/>
      <c r="O166" s="10"/>
      <c r="P166" s="10" t="s">
        <v>3901</v>
      </c>
      <c r="Q166" s="10"/>
      <c r="R166" s="10" t="s">
        <v>3357</v>
      </c>
      <c r="S166" s="10"/>
    </row>
    <row r="167" spans="1:19" x14ac:dyDescent="0.3">
      <c r="A167" s="9">
        <v>166</v>
      </c>
      <c r="B167" s="10" t="s">
        <v>3900</v>
      </c>
      <c r="C167" s="10" t="s">
        <v>3899</v>
      </c>
      <c r="D167" s="10" t="s">
        <v>3898</v>
      </c>
      <c r="E167" s="10" t="s">
        <v>3897</v>
      </c>
      <c r="F167" s="10" t="s">
        <v>2650</v>
      </c>
      <c r="G167" s="10"/>
      <c r="H167" s="11">
        <v>22190</v>
      </c>
      <c r="I167" s="11">
        <v>43739</v>
      </c>
      <c r="J167" s="11">
        <v>22190</v>
      </c>
      <c r="K167" s="11">
        <v>43739</v>
      </c>
      <c r="L167" s="10" t="s">
        <v>3896</v>
      </c>
      <c r="M167" s="10"/>
      <c r="N167" s="10"/>
      <c r="O167" s="10"/>
      <c r="P167" s="10" t="s">
        <v>3895</v>
      </c>
      <c r="Q167" s="10" t="s">
        <v>1002</v>
      </c>
      <c r="R167" s="10" t="s">
        <v>3364</v>
      </c>
      <c r="S167" s="10"/>
    </row>
    <row r="168" spans="1:19" x14ac:dyDescent="0.3">
      <c r="A168" s="9">
        <v>167</v>
      </c>
      <c r="B168" s="10"/>
      <c r="C168" s="10" t="s">
        <v>3894</v>
      </c>
      <c r="D168" s="10" t="s">
        <v>3893</v>
      </c>
      <c r="E168" s="10" t="s">
        <v>412</v>
      </c>
      <c r="F168" s="10" t="s">
        <v>3892</v>
      </c>
      <c r="G168" s="10"/>
      <c r="H168" s="11">
        <v>12966</v>
      </c>
      <c r="I168" s="11">
        <v>13241</v>
      </c>
      <c r="J168" s="11">
        <v>12966</v>
      </c>
      <c r="K168" s="11">
        <v>13241</v>
      </c>
      <c r="L168" s="10" t="s">
        <v>3891</v>
      </c>
      <c r="M168" s="10"/>
      <c r="N168" s="10"/>
      <c r="O168" s="10"/>
      <c r="P168" s="10" t="s">
        <v>3890</v>
      </c>
      <c r="Q168" s="10"/>
      <c r="R168" s="10" t="s">
        <v>3889</v>
      </c>
      <c r="S168" s="10"/>
    </row>
    <row r="169" spans="1:19" x14ac:dyDescent="0.3">
      <c r="A169" s="9">
        <v>168</v>
      </c>
      <c r="B169" s="10" t="s">
        <v>3888</v>
      </c>
      <c r="C169" s="10" t="s">
        <v>3887</v>
      </c>
      <c r="D169" s="10" t="s">
        <v>3886</v>
      </c>
      <c r="E169" s="10" t="s">
        <v>1920</v>
      </c>
      <c r="F169" s="10" t="s">
        <v>3776</v>
      </c>
      <c r="G169" s="10"/>
      <c r="H169" s="11">
        <v>30317</v>
      </c>
      <c r="I169" s="11">
        <v>43770</v>
      </c>
      <c r="J169" s="11">
        <v>30317</v>
      </c>
      <c r="K169" s="11">
        <v>43770</v>
      </c>
      <c r="L169" s="10" t="s">
        <v>3885</v>
      </c>
      <c r="M169" s="10"/>
      <c r="N169" s="10"/>
      <c r="O169" s="10"/>
      <c r="P169" s="10" t="s">
        <v>3884</v>
      </c>
      <c r="Q169" s="10" t="s">
        <v>1002</v>
      </c>
      <c r="R169" s="10" t="s">
        <v>3386</v>
      </c>
      <c r="S169" s="10"/>
    </row>
    <row r="170" spans="1:19" x14ac:dyDescent="0.3">
      <c r="A170" s="9">
        <v>169</v>
      </c>
      <c r="B170" s="10" t="s">
        <v>3883</v>
      </c>
      <c r="C170" s="10" t="s">
        <v>3882</v>
      </c>
      <c r="D170" s="10" t="s">
        <v>3881</v>
      </c>
      <c r="E170" s="10" t="s">
        <v>101</v>
      </c>
      <c r="F170" s="10" t="s">
        <v>46</v>
      </c>
      <c r="G170" s="10"/>
      <c r="H170" s="11">
        <v>31413</v>
      </c>
      <c r="I170" s="11">
        <v>42736</v>
      </c>
      <c r="J170" s="11">
        <v>31413</v>
      </c>
      <c r="K170" s="11">
        <v>42736</v>
      </c>
      <c r="L170" s="10" t="s">
        <v>3880</v>
      </c>
      <c r="M170" s="10"/>
      <c r="N170" s="10"/>
      <c r="O170" s="10"/>
      <c r="P170" s="10" t="s">
        <v>3879</v>
      </c>
      <c r="Q170" s="10" t="s">
        <v>1021</v>
      </c>
      <c r="R170" s="10" t="s">
        <v>3469</v>
      </c>
      <c r="S170" s="10"/>
    </row>
    <row r="171" spans="1:19" x14ac:dyDescent="0.3">
      <c r="A171" s="9">
        <v>170</v>
      </c>
      <c r="B171" s="10" t="s">
        <v>3878</v>
      </c>
      <c r="C171" s="10" t="s">
        <v>3877</v>
      </c>
      <c r="D171" s="10" t="s">
        <v>3876</v>
      </c>
      <c r="E171" s="10" t="s">
        <v>101</v>
      </c>
      <c r="F171" s="10" t="s">
        <v>3875</v>
      </c>
      <c r="G171" s="10"/>
      <c r="H171" s="11">
        <v>35855</v>
      </c>
      <c r="I171" s="11">
        <v>43800</v>
      </c>
      <c r="J171" s="11">
        <v>35855</v>
      </c>
      <c r="K171" s="11">
        <v>43800</v>
      </c>
      <c r="L171" s="10" t="s">
        <v>3874</v>
      </c>
      <c r="M171" s="10"/>
      <c r="N171" s="10"/>
      <c r="O171" s="10"/>
      <c r="P171" s="10" t="s">
        <v>3873</v>
      </c>
      <c r="Q171" s="10" t="s">
        <v>1002</v>
      </c>
      <c r="R171" s="10" t="s">
        <v>3872</v>
      </c>
      <c r="S171" s="10"/>
    </row>
    <row r="172" spans="1:19" x14ac:dyDescent="0.3">
      <c r="A172" s="9">
        <v>171</v>
      </c>
      <c r="B172" s="10"/>
      <c r="C172" s="10" t="s">
        <v>3871</v>
      </c>
      <c r="D172" s="10" t="s">
        <v>3870</v>
      </c>
      <c r="E172" s="10" t="s">
        <v>101</v>
      </c>
      <c r="F172" s="10" t="s">
        <v>192</v>
      </c>
      <c r="G172" s="10"/>
      <c r="H172" s="11">
        <v>13587</v>
      </c>
      <c r="I172" s="11">
        <v>15980</v>
      </c>
      <c r="J172" s="11">
        <v>13587</v>
      </c>
      <c r="K172" s="11">
        <v>15980</v>
      </c>
      <c r="L172" s="10" t="s">
        <v>3869</v>
      </c>
      <c r="M172" s="10"/>
      <c r="N172" s="10"/>
      <c r="O172" s="10"/>
      <c r="P172" s="10" t="s">
        <v>3868</v>
      </c>
      <c r="Q172" s="10"/>
      <c r="R172" s="10" t="s">
        <v>3364</v>
      </c>
      <c r="S172" s="10"/>
    </row>
    <row r="173" spans="1:19" x14ac:dyDescent="0.3">
      <c r="A173" s="9">
        <v>172</v>
      </c>
      <c r="B173" s="10"/>
      <c r="C173" s="10" t="s">
        <v>3867</v>
      </c>
      <c r="D173" s="10" t="s">
        <v>3866</v>
      </c>
      <c r="E173" s="10" t="s">
        <v>80</v>
      </c>
      <c r="F173" s="10" t="s">
        <v>1896</v>
      </c>
      <c r="G173" s="10"/>
      <c r="H173" s="11">
        <v>275</v>
      </c>
      <c r="I173" s="11">
        <v>2676</v>
      </c>
      <c r="J173" s="11">
        <v>275</v>
      </c>
      <c r="K173" s="11">
        <v>2676</v>
      </c>
      <c r="L173" s="10" t="s">
        <v>3865</v>
      </c>
      <c r="M173" s="10"/>
      <c r="N173" s="10"/>
      <c r="O173" s="10"/>
      <c r="P173" s="10" t="s">
        <v>3864</v>
      </c>
      <c r="Q173" s="10"/>
      <c r="R173" s="10" t="s">
        <v>3364</v>
      </c>
      <c r="S173" s="10"/>
    </row>
    <row r="174" spans="1:19" x14ac:dyDescent="0.3">
      <c r="A174" s="9">
        <v>173</v>
      </c>
      <c r="B174" s="10"/>
      <c r="C174" s="10" t="s">
        <v>3863</v>
      </c>
      <c r="D174" s="10" t="s">
        <v>3862</v>
      </c>
      <c r="E174" s="10" t="s">
        <v>497</v>
      </c>
      <c r="F174" s="10" t="s">
        <v>328</v>
      </c>
      <c r="G174" s="10"/>
      <c r="H174" s="11">
        <v>25173</v>
      </c>
      <c r="I174" s="11">
        <v>27668</v>
      </c>
      <c r="J174" s="11">
        <v>25173</v>
      </c>
      <c r="K174" s="11">
        <v>27668</v>
      </c>
      <c r="L174" s="10" t="s">
        <v>3861</v>
      </c>
      <c r="M174" s="10"/>
      <c r="N174" s="10"/>
      <c r="O174" s="10"/>
      <c r="P174" s="10" t="s">
        <v>3860</v>
      </c>
      <c r="Q174" s="10"/>
      <c r="R174" s="10" t="s">
        <v>3364</v>
      </c>
      <c r="S174" s="10"/>
    </row>
    <row r="175" spans="1:19" x14ac:dyDescent="0.3">
      <c r="A175" s="9">
        <v>174</v>
      </c>
      <c r="B175" s="10"/>
      <c r="C175" s="10" t="s">
        <v>3859</v>
      </c>
      <c r="D175" s="10" t="s">
        <v>3858</v>
      </c>
      <c r="E175" s="10" t="s">
        <v>837</v>
      </c>
      <c r="F175" s="10" t="s">
        <v>46</v>
      </c>
      <c r="G175" s="10"/>
      <c r="H175" s="11">
        <v>28856</v>
      </c>
      <c r="I175" s="11">
        <v>33055</v>
      </c>
      <c r="J175" s="11">
        <v>28856</v>
      </c>
      <c r="K175" s="11">
        <v>33055</v>
      </c>
      <c r="L175" s="10" t="s">
        <v>3857</v>
      </c>
      <c r="M175" s="10"/>
      <c r="N175" s="10"/>
      <c r="O175" s="10"/>
      <c r="P175" s="10" t="s">
        <v>3856</v>
      </c>
      <c r="Q175" s="10"/>
      <c r="R175" s="10" t="s">
        <v>3443</v>
      </c>
      <c r="S175" s="10"/>
    </row>
    <row r="176" spans="1:19" x14ac:dyDescent="0.3">
      <c r="A176" s="9">
        <v>175</v>
      </c>
      <c r="B176" s="10" t="s">
        <v>3855</v>
      </c>
      <c r="C176" s="10" t="s">
        <v>3854</v>
      </c>
      <c r="D176" s="10" t="s">
        <v>3853</v>
      </c>
      <c r="E176" s="10" t="s">
        <v>159</v>
      </c>
      <c r="F176" s="10" t="s">
        <v>3663</v>
      </c>
      <c r="G176" s="10"/>
      <c r="H176" s="11">
        <v>32874</v>
      </c>
      <c r="I176" s="11">
        <v>43101</v>
      </c>
      <c r="J176" s="11">
        <v>32874</v>
      </c>
      <c r="K176" s="11">
        <v>43101</v>
      </c>
      <c r="L176" s="10" t="s">
        <v>3852</v>
      </c>
      <c r="M176" s="10"/>
      <c r="N176" s="10"/>
      <c r="O176" s="10"/>
      <c r="P176" s="10" t="s">
        <v>3851</v>
      </c>
      <c r="Q176" s="10"/>
      <c r="R176" s="10" t="s">
        <v>3432</v>
      </c>
      <c r="S176" s="10" t="s">
        <v>1722</v>
      </c>
    </row>
    <row r="177" spans="1:19" x14ac:dyDescent="0.3">
      <c r="A177" s="9">
        <v>176</v>
      </c>
      <c r="B177" s="10"/>
      <c r="C177" s="10" t="s">
        <v>3850</v>
      </c>
      <c r="D177" s="10" t="s">
        <v>3849</v>
      </c>
      <c r="E177" s="10" t="s">
        <v>2122</v>
      </c>
      <c r="F177" s="10" t="s">
        <v>2121</v>
      </c>
      <c r="G177" s="10"/>
      <c r="H177" s="11">
        <v>12024</v>
      </c>
      <c r="I177" s="11">
        <v>20029</v>
      </c>
      <c r="J177" s="11">
        <v>12024</v>
      </c>
      <c r="K177" s="11">
        <v>20029</v>
      </c>
      <c r="L177" s="10" t="s">
        <v>3848</v>
      </c>
      <c r="M177" s="10"/>
      <c r="N177" s="10"/>
      <c r="O177" s="10"/>
      <c r="P177" s="10" t="s">
        <v>3847</v>
      </c>
      <c r="Q177" s="10"/>
      <c r="R177" s="10" t="s">
        <v>3386</v>
      </c>
      <c r="S177" s="10"/>
    </row>
    <row r="178" spans="1:19" x14ac:dyDescent="0.3">
      <c r="A178" s="9">
        <v>177</v>
      </c>
      <c r="B178" s="10" t="s">
        <v>3846</v>
      </c>
      <c r="C178" s="10" t="s">
        <v>3845</v>
      </c>
      <c r="D178" s="10" t="s">
        <v>3844</v>
      </c>
      <c r="E178" s="10" t="s">
        <v>3838</v>
      </c>
      <c r="F178" s="10" t="s">
        <v>3837</v>
      </c>
      <c r="G178" s="10"/>
      <c r="H178" s="11">
        <v>22828</v>
      </c>
      <c r="I178" s="11">
        <v>43800</v>
      </c>
      <c r="J178" s="11">
        <v>22828</v>
      </c>
      <c r="K178" s="11">
        <v>43800</v>
      </c>
      <c r="L178" s="10" t="s">
        <v>3843</v>
      </c>
      <c r="M178" s="10"/>
      <c r="N178" s="10"/>
      <c r="O178" s="10"/>
      <c r="P178" s="10" t="s">
        <v>3842</v>
      </c>
      <c r="Q178" s="10" t="s">
        <v>1002</v>
      </c>
      <c r="R178" s="10" t="s">
        <v>3418</v>
      </c>
      <c r="S178" s="10"/>
    </row>
    <row r="179" spans="1:19" x14ac:dyDescent="0.3">
      <c r="A179" s="9">
        <v>178</v>
      </c>
      <c r="B179" s="10" t="s">
        <v>3841</v>
      </c>
      <c r="C179" s="10" t="s">
        <v>3840</v>
      </c>
      <c r="D179" s="10" t="s">
        <v>3839</v>
      </c>
      <c r="E179" s="10" t="s">
        <v>3838</v>
      </c>
      <c r="F179" s="10" t="s">
        <v>3837</v>
      </c>
      <c r="G179" s="10"/>
      <c r="H179" s="11">
        <v>24108</v>
      </c>
      <c r="I179" s="11">
        <v>42005</v>
      </c>
      <c r="J179" s="11">
        <v>24108</v>
      </c>
      <c r="K179" s="11">
        <v>42005</v>
      </c>
      <c r="L179" s="10" t="s">
        <v>3836</v>
      </c>
      <c r="M179" s="10"/>
      <c r="N179" s="10"/>
      <c r="O179" s="10"/>
      <c r="P179" s="10" t="s">
        <v>3835</v>
      </c>
      <c r="Q179" s="10" t="s">
        <v>1002</v>
      </c>
      <c r="R179" s="10" t="s">
        <v>3505</v>
      </c>
      <c r="S179" s="10"/>
    </row>
    <row r="180" spans="1:19" x14ac:dyDescent="0.3">
      <c r="A180" s="9">
        <v>179</v>
      </c>
      <c r="B180" s="10" t="s">
        <v>3834</v>
      </c>
      <c r="C180" s="10" t="s">
        <v>3833</v>
      </c>
      <c r="D180" s="10" t="s">
        <v>3832</v>
      </c>
      <c r="E180" s="10" t="s">
        <v>497</v>
      </c>
      <c r="F180" s="10" t="s">
        <v>1195</v>
      </c>
      <c r="G180" s="10"/>
      <c r="H180" s="11">
        <v>26665</v>
      </c>
      <c r="I180" s="11">
        <v>42186</v>
      </c>
      <c r="J180" s="11">
        <v>26665</v>
      </c>
      <c r="K180" s="11">
        <v>42186</v>
      </c>
      <c r="L180" s="10" t="s">
        <v>3831</v>
      </c>
      <c r="M180" s="10"/>
      <c r="N180" s="10"/>
      <c r="O180" s="10"/>
      <c r="P180" s="10" t="s">
        <v>3830</v>
      </c>
      <c r="Q180" s="10" t="s">
        <v>1330</v>
      </c>
      <c r="R180" s="10" t="s">
        <v>3386</v>
      </c>
      <c r="S180" s="10"/>
    </row>
    <row r="181" spans="1:19" x14ac:dyDescent="0.3">
      <c r="A181" s="9">
        <v>180</v>
      </c>
      <c r="B181" s="10" t="s">
        <v>3829</v>
      </c>
      <c r="C181" s="10" t="s">
        <v>3828</v>
      </c>
      <c r="D181" s="10" t="s">
        <v>3827</v>
      </c>
      <c r="E181" s="10" t="s">
        <v>688</v>
      </c>
      <c r="F181" s="10" t="s">
        <v>1023</v>
      </c>
      <c r="G181" s="10"/>
      <c r="H181" s="11">
        <v>11749</v>
      </c>
      <c r="I181" s="11">
        <v>43739</v>
      </c>
      <c r="J181" s="11">
        <v>11749</v>
      </c>
      <c r="K181" s="11">
        <v>43739</v>
      </c>
      <c r="L181" s="10" t="s">
        <v>3826</v>
      </c>
      <c r="M181" s="10"/>
      <c r="N181" s="10"/>
      <c r="O181" s="10"/>
      <c r="P181" s="10" t="s">
        <v>3825</v>
      </c>
      <c r="Q181" s="10" t="s">
        <v>1002</v>
      </c>
      <c r="R181" s="10" t="s">
        <v>3364</v>
      </c>
      <c r="S181" s="10"/>
    </row>
    <row r="182" spans="1:19" x14ac:dyDescent="0.3">
      <c r="A182" s="9">
        <v>181</v>
      </c>
      <c r="B182" s="10"/>
      <c r="C182" s="10" t="s">
        <v>3824</v>
      </c>
      <c r="D182" s="10" t="s">
        <v>3823</v>
      </c>
      <c r="E182" s="10" t="s">
        <v>688</v>
      </c>
      <c r="F182" s="10" t="s">
        <v>100</v>
      </c>
      <c r="G182" s="10"/>
      <c r="H182" s="11">
        <v>21276</v>
      </c>
      <c r="I182" s="11">
        <v>30225</v>
      </c>
      <c r="J182" s="11">
        <v>21276</v>
      </c>
      <c r="K182" s="11">
        <v>30225</v>
      </c>
      <c r="L182" s="10" t="s">
        <v>3822</v>
      </c>
      <c r="M182" s="10"/>
      <c r="N182" s="10"/>
      <c r="O182" s="10"/>
      <c r="P182" s="10" t="s">
        <v>3821</v>
      </c>
      <c r="Q182" s="10"/>
      <c r="R182" s="10" t="s">
        <v>3364</v>
      </c>
      <c r="S182" s="10"/>
    </row>
    <row r="183" spans="1:19" x14ac:dyDescent="0.3">
      <c r="A183" s="9">
        <v>182</v>
      </c>
      <c r="B183" s="10"/>
      <c r="C183" s="10" t="s">
        <v>3820</v>
      </c>
      <c r="D183" s="10" t="s">
        <v>3819</v>
      </c>
      <c r="E183" s="10" t="s">
        <v>3818</v>
      </c>
      <c r="F183" s="10" t="s">
        <v>3817</v>
      </c>
      <c r="G183" s="10"/>
      <c r="H183" s="11">
        <v>29952</v>
      </c>
      <c r="I183" s="11">
        <v>38718</v>
      </c>
      <c r="J183" s="11">
        <v>29952</v>
      </c>
      <c r="K183" s="11">
        <v>38718</v>
      </c>
      <c r="L183" s="10" t="s">
        <v>3816</v>
      </c>
      <c r="M183" s="10"/>
      <c r="N183" s="10"/>
      <c r="O183" s="10"/>
      <c r="P183" s="10" t="s">
        <v>3815</v>
      </c>
      <c r="Q183" s="10"/>
      <c r="R183" s="10" t="s">
        <v>3814</v>
      </c>
      <c r="S183" s="10"/>
    </row>
    <row r="184" spans="1:19" x14ac:dyDescent="0.3">
      <c r="A184" s="9">
        <v>183</v>
      </c>
      <c r="B184" s="10" t="s">
        <v>3813</v>
      </c>
      <c r="C184" s="10" t="s">
        <v>3812</v>
      </c>
      <c r="D184" s="10" t="s">
        <v>3811</v>
      </c>
      <c r="E184" s="10" t="s">
        <v>1056</v>
      </c>
      <c r="F184" s="10" t="s">
        <v>555</v>
      </c>
      <c r="G184" s="10"/>
      <c r="H184" s="11">
        <v>37681</v>
      </c>
      <c r="I184" s="11">
        <v>43070</v>
      </c>
      <c r="J184" s="11">
        <v>37681</v>
      </c>
      <c r="K184" s="11">
        <v>43070</v>
      </c>
      <c r="L184" s="10" t="s">
        <v>3810</v>
      </c>
      <c r="M184" s="10"/>
      <c r="N184" s="10"/>
      <c r="O184" s="10"/>
      <c r="P184" s="10" t="s">
        <v>3809</v>
      </c>
      <c r="Q184" s="10" t="s">
        <v>1021</v>
      </c>
      <c r="R184" s="10" t="s">
        <v>3364</v>
      </c>
      <c r="S184" s="10"/>
    </row>
    <row r="185" spans="1:19" x14ac:dyDescent="0.3">
      <c r="A185" s="9">
        <v>184</v>
      </c>
      <c r="B185" s="10" t="s">
        <v>3808</v>
      </c>
      <c r="C185" s="10" t="s">
        <v>3807</v>
      </c>
      <c r="D185" s="10" t="s">
        <v>3806</v>
      </c>
      <c r="E185" s="10" t="s">
        <v>3800</v>
      </c>
      <c r="F185" s="10" t="s">
        <v>3541</v>
      </c>
      <c r="G185" s="10"/>
      <c r="H185" s="11">
        <v>14001</v>
      </c>
      <c r="I185" s="11">
        <v>20637</v>
      </c>
      <c r="J185" s="11">
        <v>14001</v>
      </c>
      <c r="K185" s="11">
        <v>20637</v>
      </c>
      <c r="L185" s="10" t="s">
        <v>3805</v>
      </c>
      <c r="M185" s="10"/>
      <c r="N185" s="10"/>
      <c r="O185" s="10"/>
      <c r="P185" s="10" t="s">
        <v>3804</v>
      </c>
      <c r="Q185" s="10"/>
      <c r="R185" s="10" t="s">
        <v>3386</v>
      </c>
      <c r="S185" s="10" t="s">
        <v>3797</v>
      </c>
    </row>
    <row r="186" spans="1:19" x14ac:dyDescent="0.3">
      <c r="A186" s="9">
        <v>185</v>
      </c>
      <c r="B186" s="10" t="s">
        <v>3803</v>
      </c>
      <c r="C186" s="10" t="s">
        <v>3802</v>
      </c>
      <c r="D186" s="10" t="s">
        <v>3801</v>
      </c>
      <c r="E186" s="10" t="s">
        <v>3800</v>
      </c>
      <c r="F186" s="10" t="s">
        <v>3541</v>
      </c>
      <c r="G186" s="10"/>
      <c r="H186" s="11">
        <v>20729</v>
      </c>
      <c r="I186" s="11">
        <v>40909</v>
      </c>
      <c r="J186" s="11">
        <v>20729</v>
      </c>
      <c r="K186" s="11">
        <v>40909</v>
      </c>
      <c r="L186" s="10" t="s">
        <v>3799</v>
      </c>
      <c r="M186" s="10"/>
      <c r="N186" s="10"/>
      <c r="O186" s="10"/>
      <c r="P186" s="10" t="s">
        <v>3798</v>
      </c>
      <c r="Q186" s="10"/>
      <c r="R186" s="10" t="s">
        <v>3386</v>
      </c>
      <c r="S186" s="10" t="s">
        <v>3797</v>
      </c>
    </row>
    <row r="187" spans="1:19" x14ac:dyDescent="0.3">
      <c r="A187" s="9">
        <v>186</v>
      </c>
      <c r="B187" s="10" t="s">
        <v>3796</v>
      </c>
      <c r="C187" s="10" t="s">
        <v>3795</v>
      </c>
      <c r="D187" s="10" t="s">
        <v>3794</v>
      </c>
      <c r="E187" s="10" t="s">
        <v>69</v>
      </c>
      <c r="F187" s="10" t="s">
        <v>336</v>
      </c>
      <c r="G187" s="10"/>
      <c r="H187" s="11">
        <v>11414</v>
      </c>
      <c r="I187" s="11">
        <v>43009</v>
      </c>
      <c r="J187" s="11">
        <v>11414</v>
      </c>
      <c r="K187" s="11">
        <v>43009</v>
      </c>
      <c r="L187" s="10" t="s">
        <v>3793</v>
      </c>
      <c r="M187" s="10"/>
      <c r="N187" s="10"/>
      <c r="O187" s="10"/>
      <c r="P187" s="10" t="s">
        <v>3792</v>
      </c>
      <c r="Q187" s="10" t="s">
        <v>1021</v>
      </c>
      <c r="R187" s="10" t="s">
        <v>3386</v>
      </c>
      <c r="S187" s="10"/>
    </row>
    <row r="188" spans="1:19" x14ac:dyDescent="0.3">
      <c r="A188" s="9">
        <v>187</v>
      </c>
      <c r="B188" s="10" t="s">
        <v>3791</v>
      </c>
      <c r="C188" s="10" t="s">
        <v>3790</v>
      </c>
      <c r="D188" s="10" t="s">
        <v>3789</v>
      </c>
      <c r="E188" s="10" t="s">
        <v>3788</v>
      </c>
      <c r="F188" s="10" t="s">
        <v>3787</v>
      </c>
      <c r="G188" s="10"/>
      <c r="H188" s="11">
        <v>16803</v>
      </c>
      <c r="I188" s="11">
        <v>43739</v>
      </c>
      <c r="J188" s="11">
        <v>16803</v>
      </c>
      <c r="K188" s="11">
        <v>43739</v>
      </c>
      <c r="L188" s="10" t="s">
        <v>3786</v>
      </c>
      <c r="M188" s="10"/>
      <c r="N188" s="10"/>
      <c r="O188" s="10"/>
      <c r="P188" s="10" t="s">
        <v>3785</v>
      </c>
      <c r="Q188" s="10" t="s">
        <v>1002</v>
      </c>
      <c r="R188" s="10" t="s">
        <v>3784</v>
      </c>
      <c r="S188" s="10"/>
    </row>
    <row r="189" spans="1:19" x14ac:dyDescent="0.3">
      <c r="A189" s="9">
        <v>188</v>
      </c>
      <c r="B189" s="10" t="s">
        <v>3783</v>
      </c>
      <c r="C189" s="10" t="s">
        <v>3782</v>
      </c>
      <c r="D189" s="10" t="s">
        <v>3781</v>
      </c>
      <c r="E189" s="10" t="s">
        <v>69</v>
      </c>
      <c r="F189" s="10" t="s">
        <v>3776</v>
      </c>
      <c r="G189" s="10"/>
      <c r="H189" s="11">
        <v>32143</v>
      </c>
      <c r="I189" s="11">
        <v>42736</v>
      </c>
      <c r="J189" s="11">
        <v>32143</v>
      </c>
      <c r="K189" s="11">
        <v>42736</v>
      </c>
      <c r="L189" s="10" t="s">
        <v>3780</v>
      </c>
      <c r="M189" s="10"/>
      <c r="N189" s="10"/>
      <c r="O189" s="10"/>
      <c r="P189" s="10" t="s">
        <v>3779</v>
      </c>
      <c r="Q189" s="10" t="s">
        <v>1021</v>
      </c>
      <c r="R189" s="10" t="s">
        <v>3386</v>
      </c>
      <c r="S189" s="10"/>
    </row>
    <row r="190" spans="1:19" x14ac:dyDescent="0.3">
      <c r="A190" s="9">
        <v>189</v>
      </c>
      <c r="B190" s="10"/>
      <c r="C190" s="10" t="s">
        <v>3778</v>
      </c>
      <c r="D190" s="10" t="s">
        <v>3777</v>
      </c>
      <c r="E190" s="10" t="s">
        <v>69</v>
      </c>
      <c r="F190" s="10" t="s">
        <v>3776</v>
      </c>
      <c r="G190" s="10"/>
      <c r="H190" s="11">
        <v>30682</v>
      </c>
      <c r="I190" s="11">
        <v>31778</v>
      </c>
      <c r="J190" s="11">
        <v>30682</v>
      </c>
      <c r="K190" s="11">
        <v>31778</v>
      </c>
      <c r="L190" s="10" t="s">
        <v>3775</v>
      </c>
      <c r="M190" s="10"/>
      <c r="N190" s="10"/>
      <c r="O190" s="10"/>
      <c r="P190" s="10" t="s">
        <v>3774</v>
      </c>
      <c r="Q190" s="10"/>
      <c r="R190" s="10" t="s">
        <v>3386</v>
      </c>
      <c r="S190" s="10"/>
    </row>
    <row r="191" spans="1:19" x14ac:dyDescent="0.3">
      <c r="A191" s="9">
        <v>190</v>
      </c>
      <c r="B191" s="10" t="s">
        <v>3773</v>
      </c>
      <c r="C191" s="10" t="s">
        <v>3772</v>
      </c>
      <c r="D191" s="10" t="s">
        <v>3771</v>
      </c>
      <c r="E191" s="10" t="s">
        <v>3423</v>
      </c>
      <c r="F191" s="10" t="s">
        <v>3770</v>
      </c>
      <c r="G191" s="10"/>
      <c r="H191" s="11">
        <v>20394</v>
      </c>
      <c r="I191" s="11">
        <v>43466</v>
      </c>
      <c r="J191" s="11">
        <v>20394</v>
      </c>
      <c r="K191" s="11">
        <v>43466</v>
      </c>
      <c r="L191" s="10" t="s">
        <v>3769</v>
      </c>
      <c r="M191" s="10"/>
      <c r="N191" s="10"/>
      <c r="O191" s="10"/>
      <c r="P191" s="10" t="s">
        <v>3768</v>
      </c>
      <c r="Q191" s="10" t="s">
        <v>1002</v>
      </c>
      <c r="R191" s="10" t="s">
        <v>3364</v>
      </c>
      <c r="S191" s="10"/>
    </row>
    <row r="192" spans="1:19" x14ac:dyDescent="0.3">
      <c r="A192" s="9">
        <v>191</v>
      </c>
      <c r="B192" s="10" t="s">
        <v>3767</v>
      </c>
      <c r="C192" s="10" t="s">
        <v>3766</v>
      </c>
      <c r="D192" s="10" t="s">
        <v>3765</v>
      </c>
      <c r="E192" s="10" t="s">
        <v>3764</v>
      </c>
      <c r="F192" s="10" t="s">
        <v>3763</v>
      </c>
      <c r="G192" s="10"/>
      <c r="H192" s="11">
        <v>28946</v>
      </c>
      <c r="I192" s="11">
        <v>43800</v>
      </c>
      <c r="J192" s="11">
        <v>28946</v>
      </c>
      <c r="K192" s="11">
        <v>43800</v>
      </c>
      <c r="L192" s="10" t="s">
        <v>3762</v>
      </c>
      <c r="M192" s="10"/>
      <c r="N192" s="10"/>
      <c r="O192" s="10"/>
      <c r="P192" s="10" t="s">
        <v>3761</v>
      </c>
      <c r="Q192" s="10" t="s">
        <v>1002</v>
      </c>
      <c r="R192" s="10" t="s">
        <v>3386</v>
      </c>
      <c r="S192" s="10"/>
    </row>
    <row r="193" spans="1:19" x14ac:dyDescent="0.3">
      <c r="A193" s="9">
        <v>192</v>
      </c>
      <c r="B193" s="10" t="s">
        <v>3760</v>
      </c>
      <c r="C193" s="10" t="s">
        <v>3759</v>
      </c>
      <c r="D193" s="10" t="s">
        <v>3758</v>
      </c>
      <c r="E193" s="10" t="s">
        <v>101</v>
      </c>
      <c r="F193" s="10" t="s">
        <v>555</v>
      </c>
      <c r="G193" s="10"/>
      <c r="H193" s="11">
        <v>25112</v>
      </c>
      <c r="I193" s="11">
        <v>43009</v>
      </c>
      <c r="J193" s="11">
        <v>25112</v>
      </c>
      <c r="K193" s="11">
        <v>43009</v>
      </c>
      <c r="L193" s="10" t="s">
        <v>3757</v>
      </c>
      <c r="M193" s="10"/>
      <c r="N193" s="10"/>
      <c r="O193" s="10"/>
      <c r="P193" s="10" t="s">
        <v>3756</v>
      </c>
      <c r="Q193" s="10" t="s">
        <v>1021</v>
      </c>
      <c r="R193" s="10" t="s">
        <v>3386</v>
      </c>
      <c r="S193" s="10"/>
    </row>
    <row r="194" spans="1:19" x14ac:dyDescent="0.3">
      <c r="A194" s="9">
        <v>193</v>
      </c>
      <c r="B194" s="10"/>
      <c r="C194" s="10" t="s">
        <v>3755</v>
      </c>
      <c r="D194" s="10" t="s">
        <v>3754</v>
      </c>
      <c r="E194" s="10" t="s">
        <v>3753</v>
      </c>
      <c r="F194" s="10" t="s">
        <v>192</v>
      </c>
      <c r="G194" s="10"/>
      <c r="H194" s="11">
        <v>10228</v>
      </c>
      <c r="I194" s="11">
        <v>19268</v>
      </c>
      <c r="J194" s="11">
        <v>10228</v>
      </c>
      <c r="K194" s="11">
        <v>19268</v>
      </c>
      <c r="L194" s="10" t="s">
        <v>3752</v>
      </c>
      <c r="M194" s="10"/>
      <c r="N194" s="10"/>
      <c r="O194" s="10"/>
      <c r="P194" s="10" t="s">
        <v>3751</v>
      </c>
      <c r="Q194" s="10"/>
      <c r="R194" s="10" t="s">
        <v>3386</v>
      </c>
      <c r="S194" s="10"/>
    </row>
    <row r="195" spans="1:19" x14ac:dyDescent="0.3">
      <c r="A195" s="9">
        <v>194</v>
      </c>
      <c r="B195" s="10" t="s">
        <v>3750</v>
      </c>
      <c r="C195" s="10" t="s">
        <v>3749</v>
      </c>
      <c r="D195" s="10" t="s">
        <v>3748</v>
      </c>
      <c r="E195" s="10" t="s">
        <v>3704</v>
      </c>
      <c r="F195" s="10" t="s">
        <v>336</v>
      </c>
      <c r="G195" s="10"/>
      <c r="H195" s="11">
        <v>9863</v>
      </c>
      <c r="I195" s="11">
        <v>43770</v>
      </c>
      <c r="J195" s="11">
        <v>9863</v>
      </c>
      <c r="K195" s="11">
        <v>43770</v>
      </c>
      <c r="L195" s="10" t="s">
        <v>3747</v>
      </c>
      <c r="M195" s="10"/>
      <c r="N195" s="10"/>
      <c r="O195" s="10"/>
      <c r="P195" s="10" t="s">
        <v>3746</v>
      </c>
      <c r="Q195" s="10" t="s">
        <v>1002</v>
      </c>
      <c r="R195" s="10" t="s">
        <v>3386</v>
      </c>
      <c r="S195" s="10"/>
    </row>
    <row r="196" spans="1:19" x14ac:dyDescent="0.3">
      <c r="A196" s="9">
        <v>195</v>
      </c>
      <c r="B196" s="10"/>
      <c r="C196" s="10" t="s">
        <v>3745</v>
      </c>
      <c r="D196" s="10" t="s">
        <v>3744</v>
      </c>
      <c r="E196" s="10" t="s">
        <v>1539</v>
      </c>
      <c r="F196" s="10" t="s">
        <v>555</v>
      </c>
      <c r="G196" s="10"/>
      <c r="H196" s="11">
        <v>10380</v>
      </c>
      <c r="I196" s="11">
        <v>33239</v>
      </c>
      <c r="J196" s="11">
        <v>10380</v>
      </c>
      <c r="K196" s="11">
        <v>33239</v>
      </c>
      <c r="L196" s="10" t="s">
        <v>3743</v>
      </c>
      <c r="M196" s="10"/>
      <c r="N196" s="10"/>
      <c r="O196" s="10"/>
      <c r="P196" s="10" t="s">
        <v>3742</v>
      </c>
      <c r="Q196" s="10"/>
      <c r="R196" s="10" t="s">
        <v>3364</v>
      </c>
      <c r="S196" s="10" t="s">
        <v>3737</v>
      </c>
    </row>
    <row r="197" spans="1:19" x14ac:dyDescent="0.3">
      <c r="A197" s="9">
        <v>196</v>
      </c>
      <c r="B197" s="10"/>
      <c r="C197" s="10" t="s">
        <v>3741</v>
      </c>
      <c r="D197" s="10" t="s">
        <v>3740</v>
      </c>
      <c r="E197" s="10" t="s">
        <v>1539</v>
      </c>
      <c r="F197" s="10" t="s">
        <v>555</v>
      </c>
      <c r="G197" s="10"/>
      <c r="H197" s="11">
        <v>3927</v>
      </c>
      <c r="I197" s="11">
        <v>10228</v>
      </c>
      <c r="J197" s="11">
        <v>3927</v>
      </c>
      <c r="K197" s="11">
        <v>10228</v>
      </c>
      <c r="L197" s="10" t="s">
        <v>3739</v>
      </c>
      <c r="M197" s="10"/>
      <c r="N197" s="10"/>
      <c r="O197" s="10"/>
      <c r="P197" s="10" t="s">
        <v>3738</v>
      </c>
      <c r="Q197" s="10"/>
      <c r="R197" s="10" t="s">
        <v>3364</v>
      </c>
      <c r="S197" s="10" t="s">
        <v>3737</v>
      </c>
    </row>
    <row r="198" spans="1:19" x14ac:dyDescent="0.3">
      <c r="A198" s="9">
        <v>197</v>
      </c>
      <c r="B198" s="10"/>
      <c r="C198" s="10" t="s">
        <v>3736</v>
      </c>
      <c r="D198" s="10" t="s">
        <v>3735</v>
      </c>
      <c r="E198" s="10" t="s">
        <v>3734</v>
      </c>
      <c r="F198" s="10" t="s">
        <v>3733</v>
      </c>
      <c r="G198" s="10"/>
      <c r="H198" s="11">
        <v>10228</v>
      </c>
      <c r="I198" s="11">
        <v>35431</v>
      </c>
      <c r="J198" s="11">
        <v>10228</v>
      </c>
      <c r="K198" s="11">
        <v>35431</v>
      </c>
      <c r="L198" s="10" t="s">
        <v>3732</v>
      </c>
      <c r="M198" s="10"/>
      <c r="N198" s="10"/>
      <c r="O198" s="10"/>
      <c r="P198" s="10" t="s">
        <v>3731</v>
      </c>
      <c r="Q198" s="10"/>
      <c r="R198" s="10" t="s">
        <v>3730</v>
      </c>
      <c r="S198" s="10" t="s">
        <v>3729</v>
      </c>
    </row>
    <row r="199" spans="1:19" x14ac:dyDescent="0.3">
      <c r="A199" s="9">
        <v>198</v>
      </c>
      <c r="B199" s="10"/>
      <c r="C199" s="10" t="s">
        <v>3728</v>
      </c>
      <c r="D199" s="10" t="s">
        <v>3727</v>
      </c>
      <c r="E199" s="10" t="s">
        <v>3669</v>
      </c>
      <c r="F199" s="10" t="s">
        <v>3668</v>
      </c>
      <c r="G199" s="10"/>
      <c r="H199" s="9" t="s">
        <v>3726</v>
      </c>
      <c r="I199" s="11">
        <v>21306</v>
      </c>
      <c r="J199" s="9" t="s">
        <v>3726</v>
      </c>
      <c r="K199" s="11">
        <v>21306</v>
      </c>
      <c r="L199" s="10" t="s">
        <v>3725</v>
      </c>
      <c r="M199" s="10"/>
      <c r="N199" s="10"/>
      <c r="O199" s="10"/>
      <c r="P199" s="10" t="s">
        <v>3724</v>
      </c>
      <c r="Q199" s="10"/>
      <c r="R199" s="10" t="s">
        <v>3386</v>
      </c>
      <c r="S199" s="10" t="s">
        <v>1722</v>
      </c>
    </row>
    <row r="200" spans="1:19" x14ac:dyDescent="0.3">
      <c r="A200" s="9">
        <v>199</v>
      </c>
      <c r="B200" s="10"/>
      <c r="C200" s="10" t="s">
        <v>3723</v>
      </c>
      <c r="D200" s="10" t="s">
        <v>3722</v>
      </c>
      <c r="E200" s="10" t="s">
        <v>3415</v>
      </c>
      <c r="F200" s="10" t="s">
        <v>1195</v>
      </c>
      <c r="G200" s="10"/>
      <c r="H200" s="9" t="s">
        <v>3721</v>
      </c>
      <c r="I200" s="11">
        <v>43800</v>
      </c>
      <c r="J200" s="9" t="s">
        <v>3721</v>
      </c>
      <c r="K200" s="11">
        <v>43800</v>
      </c>
      <c r="L200" s="10" t="s">
        <v>3720</v>
      </c>
      <c r="M200" s="10"/>
      <c r="N200" s="10"/>
      <c r="O200" s="10"/>
      <c r="P200" s="10" t="s">
        <v>3719</v>
      </c>
      <c r="Q200" s="10" t="s">
        <v>1002</v>
      </c>
      <c r="R200" s="10" t="s">
        <v>3364</v>
      </c>
      <c r="S200" s="10"/>
    </row>
    <row r="201" spans="1:19" x14ac:dyDescent="0.3">
      <c r="A201" s="9">
        <v>200</v>
      </c>
      <c r="B201" s="10" t="s">
        <v>3718</v>
      </c>
      <c r="C201" s="10" t="s">
        <v>3717</v>
      </c>
      <c r="D201" s="10" t="s">
        <v>3716</v>
      </c>
      <c r="E201" s="10" t="s">
        <v>837</v>
      </c>
      <c r="F201" s="10" t="s">
        <v>336</v>
      </c>
      <c r="G201" s="10"/>
      <c r="H201" s="9" t="s">
        <v>3715</v>
      </c>
      <c r="I201" s="11">
        <v>43009</v>
      </c>
      <c r="J201" s="9" t="s">
        <v>3715</v>
      </c>
      <c r="K201" s="11">
        <v>43009</v>
      </c>
      <c r="L201" s="10" t="s">
        <v>3714</v>
      </c>
      <c r="M201" s="10"/>
      <c r="N201" s="10"/>
      <c r="O201" s="10"/>
      <c r="P201" s="10" t="s">
        <v>3713</v>
      </c>
      <c r="Q201" s="10" t="s">
        <v>1021</v>
      </c>
      <c r="R201" s="10" t="s">
        <v>3364</v>
      </c>
      <c r="S201" s="10"/>
    </row>
    <row r="202" spans="1:19" x14ac:dyDescent="0.3">
      <c r="A202" s="9">
        <v>201</v>
      </c>
      <c r="B202" s="10" t="s">
        <v>3712</v>
      </c>
      <c r="C202" s="10" t="s">
        <v>3711</v>
      </c>
      <c r="D202" s="10" t="s">
        <v>3710</v>
      </c>
      <c r="E202" s="10" t="s">
        <v>837</v>
      </c>
      <c r="F202" s="10" t="s">
        <v>336</v>
      </c>
      <c r="G202" s="10"/>
      <c r="H202" s="11">
        <v>6576</v>
      </c>
      <c r="I202" s="11">
        <v>42736</v>
      </c>
      <c r="J202" s="11">
        <v>6576</v>
      </c>
      <c r="K202" s="11">
        <v>42736</v>
      </c>
      <c r="L202" s="10" t="s">
        <v>3709</v>
      </c>
      <c r="M202" s="10"/>
      <c r="N202" s="10"/>
      <c r="O202" s="10"/>
      <c r="P202" s="10" t="s">
        <v>3708</v>
      </c>
      <c r="Q202" s="10" t="s">
        <v>1021</v>
      </c>
      <c r="R202" s="10" t="s">
        <v>3364</v>
      </c>
      <c r="S202" s="10"/>
    </row>
    <row r="203" spans="1:19" x14ac:dyDescent="0.3">
      <c r="A203" s="9">
        <v>202</v>
      </c>
      <c r="B203" s="10" t="s">
        <v>3707</v>
      </c>
      <c r="C203" s="10" t="s">
        <v>3706</v>
      </c>
      <c r="D203" s="10" t="s">
        <v>3705</v>
      </c>
      <c r="E203" s="10" t="s">
        <v>3704</v>
      </c>
      <c r="F203" s="10" t="s">
        <v>336</v>
      </c>
      <c r="G203" s="10"/>
      <c r="H203" s="11">
        <v>2553</v>
      </c>
      <c r="I203" s="11">
        <v>8033</v>
      </c>
      <c r="J203" s="11">
        <v>2553</v>
      </c>
      <c r="K203" s="11">
        <v>8033</v>
      </c>
      <c r="L203" s="10" t="s">
        <v>3703</v>
      </c>
      <c r="M203" s="10"/>
      <c r="N203" s="10"/>
      <c r="O203" s="10"/>
      <c r="P203" s="10" t="s">
        <v>3702</v>
      </c>
      <c r="Q203" s="10" t="s">
        <v>1002</v>
      </c>
      <c r="R203" s="10" t="s">
        <v>3386</v>
      </c>
      <c r="S203" s="10"/>
    </row>
    <row r="204" spans="1:19" x14ac:dyDescent="0.3">
      <c r="A204" s="9">
        <v>203</v>
      </c>
      <c r="B204" s="10"/>
      <c r="C204" s="10" t="s">
        <v>3701</v>
      </c>
      <c r="D204" s="10" t="s">
        <v>3700</v>
      </c>
      <c r="E204" s="10" t="s">
        <v>412</v>
      </c>
      <c r="F204" s="10" t="s">
        <v>3391</v>
      </c>
      <c r="G204" s="10"/>
      <c r="H204" s="9" t="s">
        <v>3699</v>
      </c>
      <c r="I204" s="11">
        <v>25903</v>
      </c>
      <c r="J204" s="9" t="s">
        <v>3699</v>
      </c>
      <c r="K204" s="11">
        <v>25903</v>
      </c>
      <c r="L204" s="10" t="s">
        <v>3698</v>
      </c>
      <c r="M204" s="10"/>
      <c r="N204" s="10"/>
      <c r="O204" s="10"/>
      <c r="P204" s="10" t="s">
        <v>3697</v>
      </c>
      <c r="Q204" s="10"/>
      <c r="R204" s="10" t="s">
        <v>3386</v>
      </c>
      <c r="S204" s="10"/>
    </row>
    <row r="205" spans="1:19" x14ac:dyDescent="0.3">
      <c r="A205" s="9">
        <v>204</v>
      </c>
      <c r="B205" s="10" t="s">
        <v>3696</v>
      </c>
      <c r="C205" s="10" t="s">
        <v>3695</v>
      </c>
      <c r="D205" s="10" t="s">
        <v>3694</v>
      </c>
      <c r="E205" s="10" t="s">
        <v>412</v>
      </c>
      <c r="F205" s="10" t="s">
        <v>3391</v>
      </c>
      <c r="G205" s="10"/>
      <c r="H205" s="11">
        <v>27211</v>
      </c>
      <c r="I205" s="11">
        <v>44136</v>
      </c>
      <c r="J205" s="11">
        <v>27211</v>
      </c>
      <c r="K205" s="11">
        <v>44136</v>
      </c>
      <c r="L205" s="10" t="s">
        <v>3693</v>
      </c>
      <c r="M205" s="10"/>
      <c r="N205" s="10"/>
      <c r="O205" s="10"/>
      <c r="P205" s="10" t="s">
        <v>3692</v>
      </c>
      <c r="Q205" s="10" t="s">
        <v>1016</v>
      </c>
      <c r="R205" s="10" t="s">
        <v>3386</v>
      </c>
      <c r="S205" s="10"/>
    </row>
    <row r="206" spans="1:19" x14ac:dyDescent="0.3">
      <c r="A206" s="9">
        <v>205</v>
      </c>
      <c r="B206" s="10" t="s">
        <v>3691</v>
      </c>
      <c r="C206" s="10" t="s">
        <v>3690</v>
      </c>
      <c r="D206" s="10" t="s">
        <v>3689</v>
      </c>
      <c r="E206" s="10" t="s">
        <v>688</v>
      </c>
      <c r="F206" s="10" t="s">
        <v>3688</v>
      </c>
      <c r="G206" s="10"/>
      <c r="H206" s="11">
        <v>28764</v>
      </c>
      <c r="I206" s="11">
        <v>43770</v>
      </c>
      <c r="J206" s="11">
        <v>28764</v>
      </c>
      <c r="K206" s="11">
        <v>43770</v>
      </c>
      <c r="L206" s="10" t="s">
        <v>3687</v>
      </c>
      <c r="M206" s="10"/>
      <c r="N206" s="10"/>
      <c r="O206" s="10"/>
      <c r="P206" s="10" t="s">
        <v>3686</v>
      </c>
      <c r="Q206" s="10" t="s">
        <v>1002</v>
      </c>
      <c r="R206" s="10" t="s">
        <v>3364</v>
      </c>
      <c r="S206" s="10"/>
    </row>
    <row r="207" spans="1:19" x14ac:dyDescent="0.3">
      <c r="A207" s="9">
        <v>206</v>
      </c>
      <c r="B207" s="10" t="s">
        <v>3685</v>
      </c>
      <c r="C207" s="10" t="s">
        <v>3684</v>
      </c>
      <c r="D207" s="10" t="s">
        <v>3683</v>
      </c>
      <c r="E207" s="10" t="s">
        <v>1920</v>
      </c>
      <c r="F207" s="10" t="s">
        <v>3391</v>
      </c>
      <c r="G207" s="10"/>
      <c r="H207" s="11">
        <v>33635</v>
      </c>
      <c r="I207" s="11">
        <v>43800</v>
      </c>
      <c r="J207" s="11">
        <v>33635</v>
      </c>
      <c r="K207" s="11">
        <v>43800</v>
      </c>
      <c r="L207" s="10" t="s">
        <v>3682</v>
      </c>
      <c r="M207" s="10"/>
      <c r="N207" s="10"/>
      <c r="O207" s="10"/>
      <c r="P207" s="10" t="s">
        <v>3681</v>
      </c>
      <c r="Q207" s="10" t="s">
        <v>1002</v>
      </c>
      <c r="R207" s="10" t="s">
        <v>3386</v>
      </c>
      <c r="S207" s="10"/>
    </row>
    <row r="208" spans="1:19" x14ac:dyDescent="0.3">
      <c r="A208" s="9">
        <v>207</v>
      </c>
      <c r="B208" s="10"/>
      <c r="C208" s="10" t="s">
        <v>3680</v>
      </c>
      <c r="D208" s="10" t="s">
        <v>3679</v>
      </c>
      <c r="E208" s="10" t="s">
        <v>3674</v>
      </c>
      <c r="F208" s="10" t="s">
        <v>3541</v>
      </c>
      <c r="G208" s="10"/>
      <c r="H208" s="11">
        <v>17533</v>
      </c>
      <c r="I208" s="11">
        <v>42370</v>
      </c>
      <c r="J208" s="11">
        <v>17533</v>
      </c>
      <c r="K208" s="11">
        <v>42370</v>
      </c>
      <c r="L208" s="10" t="s">
        <v>3678</v>
      </c>
      <c r="M208" s="10"/>
      <c r="N208" s="10"/>
      <c r="O208" s="10"/>
      <c r="P208" s="10" t="s">
        <v>3677</v>
      </c>
      <c r="Q208" s="10" t="s">
        <v>1002</v>
      </c>
      <c r="R208" s="10" t="s">
        <v>3364</v>
      </c>
      <c r="S208" s="10"/>
    </row>
    <row r="209" spans="1:19" x14ac:dyDescent="0.3">
      <c r="A209" s="9">
        <v>208</v>
      </c>
      <c r="B209" s="10"/>
      <c r="C209" s="10" t="s">
        <v>3676</v>
      </c>
      <c r="D209" s="10" t="s">
        <v>3675</v>
      </c>
      <c r="E209" s="10" t="s">
        <v>3674</v>
      </c>
      <c r="F209" s="10" t="s">
        <v>3541</v>
      </c>
      <c r="G209" s="10"/>
      <c r="H209" s="11">
        <v>15432</v>
      </c>
      <c r="I209" s="11">
        <v>17168</v>
      </c>
      <c r="J209" s="11">
        <v>15432</v>
      </c>
      <c r="K209" s="11">
        <v>17168</v>
      </c>
      <c r="L209" s="10" t="s">
        <v>3673</v>
      </c>
      <c r="M209" s="10"/>
      <c r="N209" s="10"/>
      <c r="O209" s="10"/>
      <c r="P209" s="10" t="s">
        <v>3672</v>
      </c>
      <c r="Q209" s="10"/>
      <c r="R209" s="10" t="s">
        <v>3364</v>
      </c>
      <c r="S209" s="10"/>
    </row>
    <row r="210" spans="1:19" x14ac:dyDescent="0.3">
      <c r="A210" s="9">
        <v>209</v>
      </c>
      <c r="B210" s="10"/>
      <c r="C210" s="10" t="s">
        <v>3671</v>
      </c>
      <c r="D210" s="10" t="s">
        <v>3670</v>
      </c>
      <c r="E210" s="10" t="s">
        <v>3669</v>
      </c>
      <c r="F210" s="10" t="s">
        <v>3668</v>
      </c>
      <c r="G210" s="10"/>
      <c r="H210" s="11">
        <v>21186</v>
      </c>
      <c r="I210" s="11">
        <v>37622</v>
      </c>
      <c r="J210" s="11">
        <v>21186</v>
      </c>
      <c r="K210" s="11">
        <v>37622</v>
      </c>
      <c r="L210" s="10" t="s">
        <v>3667</v>
      </c>
      <c r="M210" s="10"/>
      <c r="N210" s="10"/>
      <c r="O210" s="10"/>
      <c r="P210" s="10" t="s">
        <v>3666</v>
      </c>
      <c r="Q210" s="10"/>
      <c r="R210" s="10" t="s">
        <v>3386</v>
      </c>
      <c r="S210" s="10" t="s">
        <v>1719</v>
      </c>
    </row>
    <row r="211" spans="1:19" x14ac:dyDescent="0.3">
      <c r="A211" s="9">
        <v>210</v>
      </c>
      <c r="B211" s="10"/>
      <c r="C211" s="10" t="s">
        <v>3665</v>
      </c>
      <c r="D211" s="10" t="s">
        <v>3664</v>
      </c>
      <c r="E211" s="10" t="s">
        <v>159</v>
      </c>
      <c r="F211" s="10" t="s">
        <v>3663</v>
      </c>
      <c r="G211" s="10"/>
      <c r="H211" s="11">
        <v>32509</v>
      </c>
      <c r="I211" s="11">
        <v>32509</v>
      </c>
      <c r="J211" s="11">
        <v>32509</v>
      </c>
      <c r="K211" s="11">
        <v>32509</v>
      </c>
      <c r="L211" s="10" t="s">
        <v>3662</v>
      </c>
      <c r="M211" s="10"/>
      <c r="N211" s="10"/>
      <c r="O211" s="10"/>
      <c r="P211" s="10" t="s">
        <v>3661</v>
      </c>
      <c r="Q211" s="10"/>
      <c r="R211" s="10" t="s">
        <v>3432</v>
      </c>
      <c r="S211" s="10" t="s">
        <v>1722</v>
      </c>
    </row>
    <row r="212" spans="1:19" x14ac:dyDescent="0.3">
      <c r="A212" s="9">
        <v>211</v>
      </c>
      <c r="B212" s="10" t="s">
        <v>3660</v>
      </c>
      <c r="C212" s="10" t="s">
        <v>3659</v>
      </c>
      <c r="D212" s="10" t="s">
        <v>3658</v>
      </c>
      <c r="E212" s="10" t="s">
        <v>497</v>
      </c>
      <c r="F212" s="10" t="s">
        <v>3657</v>
      </c>
      <c r="G212" s="10"/>
      <c r="H212" s="11">
        <v>34090</v>
      </c>
      <c r="I212" s="11">
        <v>43435</v>
      </c>
      <c r="J212" s="11">
        <v>34090</v>
      </c>
      <c r="K212" s="11">
        <v>43435</v>
      </c>
      <c r="L212" s="10" t="s">
        <v>3656</v>
      </c>
      <c r="M212" s="10"/>
      <c r="N212" s="10"/>
      <c r="O212" s="10"/>
      <c r="P212" s="10" t="s">
        <v>3655</v>
      </c>
      <c r="Q212" s="10"/>
      <c r="R212" s="10" t="s">
        <v>3386</v>
      </c>
      <c r="S212" s="10" t="s">
        <v>1722</v>
      </c>
    </row>
    <row r="213" spans="1:19" x14ac:dyDescent="0.3">
      <c r="A213" s="9">
        <v>212</v>
      </c>
      <c r="B213" s="10" t="s">
        <v>3654</v>
      </c>
      <c r="C213" s="10" t="s">
        <v>3653</v>
      </c>
      <c r="D213" s="10" t="s">
        <v>3652</v>
      </c>
      <c r="E213" s="10" t="s">
        <v>497</v>
      </c>
      <c r="F213" s="10" t="s">
        <v>3651</v>
      </c>
      <c r="G213" s="10"/>
      <c r="H213" s="11">
        <v>27242</v>
      </c>
      <c r="I213" s="11">
        <v>42339</v>
      </c>
      <c r="J213" s="11">
        <v>27242</v>
      </c>
      <c r="K213" s="11">
        <v>42339</v>
      </c>
      <c r="L213" s="10" t="s">
        <v>3650</v>
      </c>
      <c r="M213" s="10"/>
      <c r="N213" s="10"/>
      <c r="O213" s="10"/>
      <c r="P213" s="10" t="s">
        <v>3649</v>
      </c>
      <c r="Q213" s="10" t="s">
        <v>1330</v>
      </c>
      <c r="R213" s="10" t="s">
        <v>3469</v>
      </c>
      <c r="S213" s="10"/>
    </row>
    <row r="214" spans="1:19" x14ac:dyDescent="0.3">
      <c r="A214" s="9">
        <v>213</v>
      </c>
      <c r="B214" s="10" t="s">
        <v>3648</v>
      </c>
      <c r="C214" s="10" t="s">
        <v>3647</v>
      </c>
      <c r="D214" s="10" t="s">
        <v>3646</v>
      </c>
      <c r="E214" s="10" t="s">
        <v>837</v>
      </c>
      <c r="F214" s="10" t="s">
        <v>46</v>
      </c>
      <c r="G214" s="10"/>
      <c r="H214" s="11">
        <v>33239</v>
      </c>
      <c r="I214" s="11">
        <v>40148</v>
      </c>
      <c r="J214" s="11">
        <v>33239</v>
      </c>
      <c r="K214" s="11">
        <v>40148</v>
      </c>
      <c r="L214" s="10" t="s">
        <v>3645</v>
      </c>
      <c r="M214" s="10"/>
      <c r="N214" s="10"/>
      <c r="O214" s="10"/>
      <c r="P214" s="10" t="s">
        <v>3644</v>
      </c>
      <c r="Q214" s="10"/>
      <c r="R214" s="10" t="s">
        <v>3443</v>
      </c>
      <c r="S214" s="10"/>
    </row>
    <row r="215" spans="1:19" x14ac:dyDescent="0.3">
      <c r="A215" s="9">
        <v>214</v>
      </c>
      <c r="B215" s="10" t="s">
        <v>3643</v>
      </c>
      <c r="C215" s="10" t="s">
        <v>3642</v>
      </c>
      <c r="D215" s="10" t="s">
        <v>3641</v>
      </c>
      <c r="E215" s="10" t="s">
        <v>69</v>
      </c>
      <c r="F215" s="10" t="s">
        <v>555</v>
      </c>
      <c r="G215" s="10"/>
      <c r="H215" s="11">
        <v>14246</v>
      </c>
      <c r="I215" s="11">
        <v>43739</v>
      </c>
      <c r="J215" s="11">
        <v>14246</v>
      </c>
      <c r="K215" s="11">
        <v>43739</v>
      </c>
      <c r="L215" s="10" t="s">
        <v>3640</v>
      </c>
      <c r="M215" s="10"/>
      <c r="N215" s="10"/>
      <c r="O215" s="10"/>
      <c r="P215" s="10" t="s">
        <v>3639</v>
      </c>
      <c r="Q215" s="10" t="s">
        <v>1002</v>
      </c>
      <c r="R215" s="10" t="s">
        <v>3364</v>
      </c>
      <c r="S215" s="10"/>
    </row>
    <row r="216" spans="1:19" x14ac:dyDescent="0.3">
      <c r="A216" s="9">
        <v>215</v>
      </c>
      <c r="B216" s="10"/>
      <c r="C216" s="10" t="s">
        <v>3638</v>
      </c>
      <c r="D216" s="10" t="s">
        <v>3637</v>
      </c>
      <c r="E216" s="10" t="s">
        <v>1920</v>
      </c>
      <c r="F216" s="10" t="s">
        <v>3486</v>
      </c>
      <c r="G216" s="10"/>
      <c r="H216" s="11">
        <v>21732</v>
      </c>
      <c r="I216" s="11">
        <v>43800</v>
      </c>
      <c r="J216" s="11">
        <v>21732</v>
      </c>
      <c r="K216" s="11">
        <v>43800</v>
      </c>
      <c r="L216" s="10" t="s">
        <v>3636</v>
      </c>
      <c r="M216" s="10"/>
      <c r="N216" s="10"/>
      <c r="O216" s="10"/>
      <c r="P216" s="10" t="s">
        <v>3635</v>
      </c>
      <c r="Q216" s="10" t="s">
        <v>1002</v>
      </c>
      <c r="R216" s="10" t="s">
        <v>3483</v>
      </c>
      <c r="S216" s="10"/>
    </row>
    <row r="217" spans="1:19" x14ac:dyDescent="0.3">
      <c r="A217" s="9">
        <v>216</v>
      </c>
      <c r="B217" s="10"/>
      <c r="C217" s="10" t="s">
        <v>3634</v>
      </c>
      <c r="D217" s="10" t="s">
        <v>3633</v>
      </c>
      <c r="E217" s="10" t="s">
        <v>3632</v>
      </c>
      <c r="F217" s="10" t="s">
        <v>3631</v>
      </c>
      <c r="G217" s="10"/>
      <c r="H217" s="11">
        <v>27395</v>
      </c>
      <c r="I217" s="11">
        <v>43831</v>
      </c>
      <c r="J217" s="11">
        <v>27395</v>
      </c>
      <c r="K217" s="11">
        <v>43831</v>
      </c>
      <c r="L217" s="10" t="s">
        <v>3630</v>
      </c>
      <c r="M217" s="10"/>
      <c r="N217" s="10"/>
      <c r="O217" s="10"/>
      <c r="P217" s="10" t="s">
        <v>3629</v>
      </c>
      <c r="Q217" s="10" t="s">
        <v>1016</v>
      </c>
      <c r="R217" s="10" t="s">
        <v>3621</v>
      </c>
      <c r="S217" s="10"/>
    </row>
    <row r="218" spans="1:19" x14ac:dyDescent="0.3">
      <c r="A218" s="9">
        <v>217</v>
      </c>
      <c r="B218" s="10" t="s">
        <v>3628</v>
      </c>
      <c r="C218" s="10" t="s">
        <v>3627</v>
      </c>
      <c r="D218" s="10" t="s">
        <v>3626</v>
      </c>
      <c r="E218" s="10" t="s">
        <v>3625</v>
      </c>
      <c r="F218" s="10" t="s">
        <v>3624</v>
      </c>
      <c r="G218" s="10"/>
      <c r="H218" s="11">
        <v>14305</v>
      </c>
      <c r="I218" s="11">
        <v>43739</v>
      </c>
      <c r="J218" s="11">
        <v>14305</v>
      </c>
      <c r="K218" s="11">
        <v>43739</v>
      </c>
      <c r="L218" s="10" t="s">
        <v>3623</v>
      </c>
      <c r="M218" s="10"/>
      <c r="N218" s="10"/>
      <c r="O218" s="10"/>
      <c r="P218" s="10" t="s">
        <v>3622</v>
      </c>
      <c r="Q218" s="10" t="s">
        <v>1002</v>
      </c>
      <c r="R218" s="10" t="s">
        <v>3621</v>
      </c>
      <c r="S218" s="10"/>
    </row>
    <row r="219" spans="1:19" x14ac:dyDescent="0.3">
      <c r="A219" s="9">
        <v>218</v>
      </c>
      <c r="B219" s="10" t="s">
        <v>3620</v>
      </c>
      <c r="C219" s="10" t="s">
        <v>3619</v>
      </c>
      <c r="D219" s="10" t="s">
        <v>3618</v>
      </c>
      <c r="E219" s="10" t="s">
        <v>3617</v>
      </c>
      <c r="F219" s="10" t="s">
        <v>3616</v>
      </c>
      <c r="G219" s="10"/>
      <c r="H219" s="11">
        <v>16803</v>
      </c>
      <c r="I219" s="11">
        <v>43466</v>
      </c>
      <c r="J219" s="11">
        <v>16803</v>
      </c>
      <c r="K219" s="11">
        <v>43466</v>
      </c>
      <c r="L219" s="10" t="s">
        <v>3615</v>
      </c>
      <c r="M219" s="10"/>
      <c r="N219" s="10"/>
      <c r="O219" s="10"/>
      <c r="P219" s="10" t="s">
        <v>3614</v>
      </c>
      <c r="Q219" s="10" t="s">
        <v>1002</v>
      </c>
      <c r="R219" s="10" t="s">
        <v>3613</v>
      </c>
      <c r="S219" s="10"/>
    </row>
    <row r="220" spans="1:19" x14ac:dyDescent="0.3">
      <c r="A220" s="9">
        <v>219</v>
      </c>
      <c r="B220" s="10"/>
      <c r="C220" s="10" t="s">
        <v>3612</v>
      </c>
      <c r="D220" s="10" t="s">
        <v>3611</v>
      </c>
      <c r="E220" s="10" t="s">
        <v>3610</v>
      </c>
      <c r="F220" s="10" t="s">
        <v>158</v>
      </c>
      <c r="G220" s="10"/>
      <c r="H220" s="11">
        <v>12055</v>
      </c>
      <c r="I220" s="11">
        <v>25934</v>
      </c>
      <c r="J220" s="11">
        <v>12055</v>
      </c>
      <c r="K220" s="11">
        <v>25934</v>
      </c>
      <c r="L220" s="10" t="s">
        <v>3609</v>
      </c>
      <c r="M220" s="10"/>
      <c r="N220" s="10"/>
      <c r="O220" s="10"/>
      <c r="P220" s="10" t="s">
        <v>3608</v>
      </c>
      <c r="Q220" s="10"/>
      <c r="R220" s="10" t="s">
        <v>3459</v>
      </c>
      <c r="S220" s="10"/>
    </row>
    <row r="221" spans="1:19" x14ac:dyDescent="0.3">
      <c r="A221" s="9">
        <v>220</v>
      </c>
      <c r="B221" s="10" t="s">
        <v>3607</v>
      </c>
      <c r="C221" s="10" t="s">
        <v>3606</v>
      </c>
      <c r="D221" s="10" t="s">
        <v>3605</v>
      </c>
      <c r="E221" s="10" t="s">
        <v>3397</v>
      </c>
      <c r="F221" s="10" t="s">
        <v>46</v>
      </c>
      <c r="G221" s="10"/>
      <c r="H221" s="11">
        <v>18384</v>
      </c>
      <c r="I221" s="11">
        <v>44501</v>
      </c>
      <c r="J221" s="11">
        <v>18384</v>
      </c>
      <c r="K221" s="11">
        <v>44501</v>
      </c>
      <c r="L221" s="10" t="s">
        <v>3604</v>
      </c>
      <c r="M221" s="10"/>
      <c r="N221" s="10"/>
      <c r="O221" s="10"/>
      <c r="P221" s="10" t="s">
        <v>3603</v>
      </c>
      <c r="Q221" s="10"/>
      <c r="R221" s="10" t="s">
        <v>3469</v>
      </c>
      <c r="S221" s="10" t="s">
        <v>1722</v>
      </c>
    </row>
    <row r="222" spans="1:19" x14ac:dyDescent="0.3">
      <c r="A222" s="9">
        <v>221</v>
      </c>
      <c r="B222" s="10" t="s">
        <v>3602</v>
      </c>
      <c r="C222" s="10" t="s">
        <v>3601</v>
      </c>
      <c r="D222" s="10" t="s">
        <v>3600</v>
      </c>
      <c r="E222" s="10" t="s">
        <v>3397</v>
      </c>
      <c r="F222" s="10" t="s">
        <v>100</v>
      </c>
      <c r="G222" s="10"/>
      <c r="H222" s="11">
        <v>21916</v>
      </c>
      <c r="I222" s="11">
        <v>44105</v>
      </c>
      <c r="J222" s="11">
        <v>21916</v>
      </c>
      <c r="K222" s="11">
        <v>44105</v>
      </c>
      <c r="L222" s="10" t="s">
        <v>3599</v>
      </c>
      <c r="M222" s="10"/>
      <c r="N222" s="10"/>
      <c r="O222" s="10"/>
      <c r="P222" s="10" t="s">
        <v>3598</v>
      </c>
      <c r="Q222" s="10" t="s">
        <v>1016</v>
      </c>
      <c r="R222" s="10" t="s">
        <v>3386</v>
      </c>
      <c r="S222" s="10"/>
    </row>
    <row r="223" spans="1:19" x14ac:dyDescent="0.3">
      <c r="A223" s="9">
        <v>222</v>
      </c>
      <c r="B223" s="10" t="s">
        <v>3597</v>
      </c>
      <c r="C223" s="10"/>
      <c r="D223" s="10" t="s">
        <v>3596</v>
      </c>
      <c r="E223" s="10" t="s">
        <v>3397</v>
      </c>
      <c r="F223" s="10" t="s">
        <v>100</v>
      </c>
      <c r="G223" s="10"/>
      <c r="H223" s="11">
        <v>40909</v>
      </c>
      <c r="I223" s="11">
        <v>42826</v>
      </c>
      <c r="J223" s="11">
        <v>40909</v>
      </c>
      <c r="K223" s="11">
        <v>42826</v>
      </c>
      <c r="L223" s="10" t="s">
        <v>3595</v>
      </c>
      <c r="M223" s="10"/>
      <c r="N223" s="10"/>
      <c r="O223" s="10"/>
      <c r="P223" s="10" t="s">
        <v>3594</v>
      </c>
      <c r="Q223" s="10"/>
      <c r="R223" s="10" t="s">
        <v>3386</v>
      </c>
      <c r="S223" s="10" t="s">
        <v>1722</v>
      </c>
    </row>
    <row r="224" spans="1:19" x14ac:dyDescent="0.3">
      <c r="A224" s="9">
        <v>223</v>
      </c>
      <c r="B224" s="10" t="s">
        <v>3593</v>
      </c>
      <c r="C224" s="10" t="s">
        <v>3592</v>
      </c>
      <c r="D224" s="10" t="s">
        <v>3591</v>
      </c>
      <c r="E224" s="10" t="s">
        <v>497</v>
      </c>
      <c r="F224" s="10" t="s">
        <v>328</v>
      </c>
      <c r="G224" s="10"/>
      <c r="H224" s="11">
        <v>27760</v>
      </c>
      <c r="I224" s="11">
        <v>42005</v>
      </c>
      <c r="J224" s="11">
        <v>27760</v>
      </c>
      <c r="K224" s="11">
        <v>42005</v>
      </c>
      <c r="L224" s="10" t="s">
        <v>3590</v>
      </c>
      <c r="M224" s="10"/>
      <c r="N224" s="10"/>
      <c r="O224" s="10"/>
      <c r="P224" s="10" t="s">
        <v>3589</v>
      </c>
      <c r="Q224" s="10" t="s">
        <v>1330</v>
      </c>
      <c r="R224" s="10" t="s">
        <v>3364</v>
      </c>
      <c r="S224" s="10"/>
    </row>
    <row r="225" spans="1:19" x14ac:dyDescent="0.3">
      <c r="A225" s="9">
        <v>224</v>
      </c>
      <c r="B225" s="10"/>
      <c r="C225" s="10" t="s">
        <v>3588</v>
      </c>
      <c r="D225" s="10" t="s">
        <v>3587</v>
      </c>
      <c r="E225" s="10" t="s">
        <v>3568</v>
      </c>
      <c r="F225" s="10" t="s">
        <v>158</v>
      </c>
      <c r="G225" s="10"/>
      <c r="H225" s="11">
        <v>12206</v>
      </c>
      <c r="I225" s="11">
        <v>22068</v>
      </c>
      <c r="J225" s="11">
        <v>12206</v>
      </c>
      <c r="K225" s="11">
        <v>22068</v>
      </c>
      <c r="L225" s="10" t="s">
        <v>3586</v>
      </c>
      <c r="M225" s="10"/>
      <c r="N225" s="10"/>
      <c r="O225" s="10"/>
      <c r="P225" s="10" t="s">
        <v>3585</v>
      </c>
      <c r="Q225" s="10"/>
      <c r="R225" s="10" t="s">
        <v>3571</v>
      </c>
      <c r="S225" s="10"/>
    </row>
    <row r="226" spans="1:19" x14ac:dyDescent="0.3">
      <c r="A226" s="9">
        <v>225</v>
      </c>
      <c r="B226" s="10"/>
      <c r="C226" s="10" t="s">
        <v>3584</v>
      </c>
      <c r="D226" s="10" t="s">
        <v>3583</v>
      </c>
      <c r="E226" s="10" t="s">
        <v>3568</v>
      </c>
      <c r="F226" s="10" t="s">
        <v>158</v>
      </c>
      <c r="G226" s="10"/>
      <c r="H226" s="11">
        <v>37653</v>
      </c>
      <c r="I226" s="11">
        <v>39387</v>
      </c>
      <c r="J226" s="11">
        <v>37653</v>
      </c>
      <c r="K226" s="11">
        <v>39387</v>
      </c>
      <c r="L226" s="10" t="s">
        <v>3582</v>
      </c>
      <c r="M226" s="10"/>
      <c r="N226" s="10"/>
      <c r="O226" s="10"/>
      <c r="P226" s="10" t="s">
        <v>3581</v>
      </c>
      <c r="Q226" s="10"/>
      <c r="R226" s="10" t="s">
        <v>3560</v>
      </c>
      <c r="S226" s="10"/>
    </row>
    <row r="227" spans="1:19" x14ac:dyDescent="0.3">
      <c r="A227" s="9">
        <v>226</v>
      </c>
      <c r="B227" s="10"/>
      <c r="C227" s="10" t="s">
        <v>3580</v>
      </c>
      <c r="D227" s="10" t="s">
        <v>3579</v>
      </c>
      <c r="E227" s="10" t="s">
        <v>3568</v>
      </c>
      <c r="F227" s="10" t="s">
        <v>158</v>
      </c>
      <c r="G227" s="10"/>
      <c r="H227" s="11">
        <v>22313</v>
      </c>
      <c r="I227" s="11">
        <v>37530</v>
      </c>
      <c r="J227" s="11">
        <v>22313</v>
      </c>
      <c r="K227" s="11">
        <v>37530</v>
      </c>
      <c r="L227" s="10" t="s">
        <v>3578</v>
      </c>
      <c r="M227" s="10"/>
      <c r="N227" s="10"/>
      <c r="O227" s="10"/>
      <c r="P227" s="10" t="s">
        <v>3577</v>
      </c>
      <c r="Q227" s="10"/>
      <c r="R227" s="10" t="s">
        <v>3571</v>
      </c>
      <c r="S227" s="10"/>
    </row>
    <row r="228" spans="1:19" x14ac:dyDescent="0.3">
      <c r="A228" s="9">
        <v>227</v>
      </c>
      <c r="B228" s="10" t="s">
        <v>3576</v>
      </c>
      <c r="C228" s="10" t="s">
        <v>3575</v>
      </c>
      <c r="D228" s="10" t="s">
        <v>3574</v>
      </c>
      <c r="E228" s="10" t="s">
        <v>1920</v>
      </c>
      <c r="F228" s="10" t="s">
        <v>158</v>
      </c>
      <c r="G228" s="10"/>
      <c r="H228" s="11">
        <v>39479</v>
      </c>
      <c r="I228" s="11">
        <v>42217</v>
      </c>
      <c r="J228" s="11">
        <v>39479</v>
      </c>
      <c r="K228" s="11">
        <v>42217</v>
      </c>
      <c r="L228" s="10" t="s">
        <v>3573</v>
      </c>
      <c r="M228" s="10"/>
      <c r="N228" s="10"/>
      <c r="O228" s="10"/>
      <c r="P228" s="10" t="s">
        <v>3572</v>
      </c>
      <c r="Q228" s="10" t="s">
        <v>1002</v>
      </c>
      <c r="R228" s="10" t="s">
        <v>3571</v>
      </c>
      <c r="S228" s="10"/>
    </row>
    <row r="229" spans="1:19" x14ac:dyDescent="0.3">
      <c r="A229" s="9">
        <v>228</v>
      </c>
      <c r="B229" s="10"/>
      <c r="C229" s="10" t="s">
        <v>3570</v>
      </c>
      <c r="D229" s="10" t="s">
        <v>3569</v>
      </c>
      <c r="E229" s="10" t="s">
        <v>3568</v>
      </c>
      <c r="F229" s="10" t="s">
        <v>158</v>
      </c>
      <c r="G229" s="10"/>
      <c r="H229" s="11">
        <v>22251</v>
      </c>
      <c r="I229" s="11">
        <v>37591</v>
      </c>
      <c r="J229" s="11">
        <v>22251</v>
      </c>
      <c r="K229" s="11">
        <v>37591</v>
      </c>
      <c r="L229" s="10" t="s">
        <v>3567</v>
      </c>
      <c r="M229" s="10"/>
      <c r="N229" s="10"/>
      <c r="O229" s="10"/>
      <c r="P229" s="10" t="s">
        <v>3566</v>
      </c>
      <c r="Q229" s="10"/>
      <c r="R229" s="10" t="s">
        <v>3560</v>
      </c>
      <c r="S229" s="10"/>
    </row>
    <row r="230" spans="1:19" x14ac:dyDescent="0.3">
      <c r="A230" s="9">
        <v>229</v>
      </c>
      <c r="B230" s="10" t="s">
        <v>3565</v>
      </c>
      <c r="C230" s="10" t="s">
        <v>3564</v>
      </c>
      <c r="D230" s="10" t="s">
        <v>3563</v>
      </c>
      <c r="E230" s="10" t="s">
        <v>1920</v>
      </c>
      <c r="F230" s="10" t="s">
        <v>158</v>
      </c>
      <c r="G230" s="10"/>
      <c r="H230" s="11">
        <v>39569</v>
      </c>
      <c r="I230" s="11">
        <v>42309</v>
      </c>
      <c r="J230" s="11">
        <v>39569</v>
      </c>
      <c r="K230" s="11">
        <v>42309</v>
      </c>
      <c r="L230" s="10" t="s">
        <v>3562</v>
      </c>
      <c r="M230" s="10"/>
      <c r="N230" s="10"/>
      <c r="O230" s="10"/>
      <c r="P230" s="10" t="s">
        <v>3561</v>
      </c>
      <c r="Q230" s="10" t="s">
        <v>1002</v>
      </c>
      <c r="R230" s="10" t="s">
        <v>3560</v>
      </c>
      <c r="S230" s="10"/>
    </row>
    <row r="231" spans="1:19" x14ac:dyDescent="0.3">
      <c r="A231" s="9">
        <v>230</v>
      </c>
      <c r="B231" s="10" t="s">
        <v>3559</v>
      </c>
      <c r="C231" s="10" t="s">
        <v>3558</v>
      </c>
      <c r="D231" s="10" t="s">
        <v>3557</v>
      </c>
      <c r="E231" s="10" t="s">
        <v>395</v>
      </c>
      <c r="F231" s="10" t="s">
        <v>3556</v>
      </c>
      <c r="G231" s="10"/>
      <c r="H231" s="11">
        <v>27820</v>
      </c>
      <c r="I231" s="11">
        <v>43009</v>
      </c>
      <c r="J231" s="11">
        <v>27820</v>
      </c>
      <c r="K231" s="11">
        <v>43009</v>
      </c>
      <c r="L231" s="10" t="s">
        <v>3555</v>
      </c>
      <c r="M231" s="10"/>
      <c r="N231" s="10"/>
      <c r="O231" s="10"/>
      <c r="P231" s="10" t="s">
        <v>3554</v>
      </c>
      <c r="Q231" s="10" t="s">
        <v>1021</v>
      </c>
      <c r="R231" s="10" t="s">
        <v>3443</v>
      </c>
      <c r="S231" s="10"/>
    </row>
    <row r="232" spans="1:19" x14ac:dyDescent="0.3">
      <c r="A232" s="9">
        <v>231</v>
      </c>
      <c r="B232" s="10" t="s">
        <v>3553</v>
      </c>
      <c r="C232" s="10" t="s">
        <v>3552</v>
      </c>
      <c r="D232" s="10" t="s">
        <v>3551</v>
      </c>
      <c r="E232" s="10" t="s">
        <v>395</v>
      </c>
      <c r="F232" s="10" t="s">
        <v>158</v>
      </c>
      <c r="G232" s="10"/>
      <c r="H232" s="11">
        <v>27030</v>
      </c>
      <c r="I232" s="11">
        <v>43070</v>
      </c>
      <c r="J232" s="11">
        <v>27030</v>
      </c>
      <c r="K232" s="11">
        <v>43070</v>
      </c>
      <c r="L232" s="10" t="s">
        <v>3550</v>
      </c>
      <c r="M232" s="10"/>
      <c r="N232" s="10"/>
      <c r="O232" s="10"/>
      <c r="P232" s="10" t="s">
        <v>3549</v>
      </c>
      <c r="Q232" s="10" t="s">
        <v>1021</v>
      </c>
      <c r="R232" s="10" t="s">
        <v>3459</v>
      </c>
      <c r="S232" s="10"/>
    </row>
    <row r="233" spans="1:19" x14ac:dyDescent="0.3">
      <c r="A233" s="9">
        <v>232</v>
      </c>
      <c r="B233" s="10" t="s">
        <v>3548</v>
      </c>
      <c r="C233" s="10"/>
      <c r="D233" s="10" t="s">
        <v>3547</v>
      </c>
      <c r="E233" s="10" t="s">
        <v>497</v>
      </c>
      <c r="F233" s="10"/>
      <c r="G233" s="10"/>
      <c r="H233" s="11">
        <v>43739</v>
      </c>
      <c r="I233" s="11">
        <v>44531</v>
      </c>
      <c r="J233" s="11">
        <v>43739</v>
      </c>
      <c r="K233" s="11">
        <v>44531</v>
      </c>
      <c r="L233" s="10" t="s">
        <v>3546</v>
      </c>
      <c r="M233" s="10"/>
      <c r="N233" s="10"/>
      <c r="O233" s="10"/>
      <c r="P233" s="10" t="s">
        <v>3545</v>
      </c>
      <c r="Q233" s="10"/>
      <c r="R233" s="10" t="s">
        <v>3386</v>
      </c>
      <c r="S233" s="10" t="s">
        <v>1722</v>
      </c>
    </row>
    <row r="234" spans="1:19" x14ac:dyDescent="0.3">
      <c r="A234" s="9">
        <v>233</v>
      </c>
      <c r="B234" s="10"/>
      <c r="C234" s="10" t="s">
        <v>3544</v>
      </c>
      <c r="D234" s="10" t="s">
        <v>3543</v>
      </c>
      <c r="E234" s="10" t="s">
        <v>3542</v>
      </c>
      <c r="F234" s="10" t="s">
        <v>3541</v>
      </c>
      <c r="G234" s="10"/>
      <c r="H234" s="11">
        <v>24108</v>
      </c>
      <c r="I234" s="11">
        <v>43466</v>
      </c>
      <c r="J234" s="11">
        <v>24108</v>
      </c>
      <c r="K234" s="11">
        <v>43466</v>
      </c>
      <c r="L234" s="10" t="s">
        <v>3540</v>
      </c>
      <c r="M234" s="10"/>
      <c r="N234" s="10"/>
      <c r="O234" s="10"/>
      <c r="P234" s="10" t="s">
        <v>3539</v>
      </c>
      <c r="Q234" s="10" t="s">
        <v>1002</v>
      </c>
      <c r="R234" s="10" t="s">
        <v>3386</v>
      </c>
      <c r="S234" s="10"/>
    </row>
    <row r="235" spans="1:19" x14ac:dyDescent="0.3">
      <c r="A235" s="9">
        <v>234</v>
      </c>
      <c r="B235" s="10" t="s">
        <v>3538</v>
      </c>
      <c r="C235" s="10" t="s">
        <v>3537</v>
      </c>
      <c r="D235" s="10" t="s">
        <v>3536</v>
      </c>
      <c r="E235" s="10" t="s">
        <v>3360</v>
      </c>
      <c r="F235" s="10" t="s">
        <v>3531</v>
      </c>
      <c r="G235" s="10"/>
      <c r="H235" s="11">
        <v>10288</v>
      </c>
      <c r="I235" s="11">
        <v>43739</v>
      </c>
      <c r="J235" s="11">
        <v>10288</v>
      </c>
      <c r="K235" s="11">
        <v>43739</v>
      </c>
      <c r="L235" s="10" t="s">
        <v>3535</v>
      </c>
      <c r="M235" s="10"/>
      <c r="N235" s="10"/>
      <c r="O235" s="10"/>
      <c r="P235" s="10" t="s">
        <v>3534</v>
      </c>
      <c r="Q235" s="10" t="s">
        <v>1002</v>
      </c>
      <c r="R235" s="10" t="s">
        <v>3528</v>
      </c>
      <c r="S235" s="10"/>
    </row>
    <row r="236" spans="1:19" x14ac:dyDescent="0.3">
      <c r="A236" s="9">
        <v>235</v>
      </c>
      <c r="B236" s="10"/>
      <c r="C236" s="10" t="s">
        <v>3533</v>
      </c>
      <c r="D236" s="10" t="s">
        <v>3532</v>
      </c>
      <c r="E236" s="10" t="s">
        <v>3360</v>
      </c>
      <c r="F236" s="10" t="s">
        <v>3531</v>
      </c>
      <c r="G236" s="10"/>
      <c r="H236" s="11">
        <v>8188</v>
      </c>
      <c r="I236" s="11">
        <v>10197</v>
      </c>
      <c r="J236" s="11">
        <v>8188</v>
      </c>
      <c r="K236" s="11">
        <v>10197</v>
      </c>
      <c r="L236" s="10" t="s">
        <v>3530</v>
      </c>
      <c r="M236" s="10"/>
      <c r="N236" s="10"/>
      <c r="O236" s="10"/>
      <c r="P236" s="10" t="s">
        <v>3529</v>
      </c>
      <c r="Q236" s="10"/>
      <c r="R236" s="10" t="s">
        <v>3528</v>
      </c>
      <c r="S236" s="10"/>
    </row>
    <row r="237" spans="1:19" x14ac:dyDescent="0.3">
      <c r="A237" s="9">
        <v>236</v>
      </c>
      <c r="B237" s="10" t="s">
        <v>3527</v>
      </c>
      <c r="C237" s="10" t="s">
        <v>3526</v>
      </c>
      <c r="D237" s="10" t="s">
        <v>3525</v>
      </c>
      <c r="E237" s="10" t="s">
        <v>497</v>
      </c>
      <c r="F237" s="10" t="s">
        <v>1195</v>
      </c>
      <c r="G237" s="10"/>
      <c r="H237" s="11">
        <v>27760</v>
      </c>
      <c r="I237" s="11">
        <v>42309</v>
      </c>
      <c r="J237" s="11">
        <v>27760</v>
      </c>
      <c r="K237" s="11">
        <v>42309</v>
      </c>
      <c r="L237" s="10" t="s">
        <v>3524</v>
      </c>
      <c r="M237" s="10"/>
      <c r="N237" s="10"/>
      <c r="O237" s="10"/>
      <c r="P237" s="10" t="s">
        <v>3523</v>
      </c>
      <c r="Q237" s="10" t="s">
        <v>1330</v>
      </c>
      <c r="R237" s="10" t="s">
        <v>3364</v>
      </c>
      <c r="S237" s="10"/>
    </row>
    <row r="238" spans="1:19" x14ac:dyDescent="0.3">
      <c r="A238" s="9">
        <v>237</v>
      </c>
      <c r="B238" s="10" t="s">
        <v>3522</v>
      </c>
      <c r="C238" s="10" t="s">
        <v>3521</v>
      </c>
      <c r="D238" s="10" t="s">
        <v>3520</v>
      </c>
      <c r="E238" s="10" t="s">
        <v>837</v>
      </c>
      <c r="F238" s="10" t="s">
        <v>100</v>
      </c>
      <c r="G238" s="10"/>
      <c r="H238" s="11">
        <v>19511</v>
      </c>
      <c r="I238" s="11">
        <v>43770</v>
      </c>
      <c r="J238" s="11">
        <v>19511</v>
      </c>
      <c r="K238" s="11">
        <v>43770</v>
      </c>
      <c r="L238" s="10" t="s">
        <v>3519</v>
      </c>
      <c r="M238" s="10"/>
      <c r="N238" s="10"/>
      <c r="O238" s="10"/>
      <c r="P238" s="10" t="s">
        <v>3518</v>
      </c>
      <c r="Q238" s="10" t="s">
        <v>1002</v>
      </c>
      <c r="R238" s="10" t="s">
        <v>3517</v>
      </c>
      <c r="S238" s="10"/>
    </row>
    <row r="239" spans="1:19" x14ac:dyDescent="0.3">
      <c r="A239" s="9">
        <v>238</v>
      </c>
      <c r="B239" s="10" t="s">
        <v>3516</v>
      </c>
      <c r="C239" s="10" t="s">
        <v>3515</v>
      </c>
      <c r="D239" s="10" t="s">
        <v>3514</v>
      </c>
      <c r="E239" s="10" t="s">
        <v>69</v>
      </c>
      <c r="F239" s="10" t="s">
        <v>3513</v>
      </c>
      <c r="G239" s="10"/>
      <c r="H239" s="11">
        <v>28034</v>
      </c>
      <c r="I239" s="11">
        <v>43800</v>
      </c>
      <c r="J239" s="11">
        <v>28034</v>
      </c>
      <c r="K239" s="11">
        <v>43800</v>
      </c>
      <c r="L239" s="10" t="s">
        <v>3512</v>
      </c>
      <c r="M239" s="10"/>
      <c r="N239" s="10"/>
      <c r="O239" s="10"/>
      <c r="P239" s="10" t="s">
        <v>3511</v>
      </c>
      <c r="Q239" s="10" t="s">
        <v>1002</v>
      </c>
      <c r="R239" s="10" t="s">
        <v>3386</v>
      </c>
      <c r="S239" s="10"/>
    </row>
    <row r="240" spans="1:19" x14ac:dyDescent="0.3">
      <c r="A240" s="9">
        <v>239</v>
      </c>
      <c r="B240" s="10"/>
      <c r="C240" s="10" t="s">
        <v>3510</v>
      </c>
      <c r="D240" s="10" t="s">
        <v>3509</v>
      </c>
      <c r="E240" s="10" t="s">
        <v>3509</v>
      </c>
      <c r="F240" s="10" t="s">
        <v>3508</v>
      </c>
      <c r="G240" s="10"/>
      <c r="H240" s="11">
        <v>26512</v>
      </c>
      <c r="I240" s="11">
        <v>44501</v>
      </c>
      <c r="J240" s="11">
        <v>26512</v>
      </c>
      <c r="K240" s="11">
        <v>44501</v>
      </c>
      <c r="L240" s="10" t="s">
        <v>3507</v>
      </c>
      <c r="M240" s="10"/>
      <c r="N240" s="10"/>
      <c r="O240" s="10"/>
      <c r="P240" s="10" t="s">
        <v>3506</v>
      </c>
      <c r="Q240" s="10" t="s">
        <v>1037</v>
      </c>
      <c r="R240" s="10" t="s">
        <v>3505</v>
      </c>
      <c r="S240" s="10"/>
    </row>
    <row r="241" spans="1:19" x14ac:dyDescent="0.3">
      <c r="A241" s="9">
        <v>240</v>
      </c>
      <c r="B241" s="10"/>
      <c r="C241" s="10" t="s">
        <v>3504</v>
      </c>
      <c r="D241" s="10" t="s">
        <v>3503</v>
      </c>
      <c r="E241" s="10" t="s">
        <v>837</v>
      </c>
      <c r="F241" s="10" t="s">
        <v>3486</v>
      </c>
      <c r="G241" s="10"/>
      <c r="H241" s="11">
        <v>23468</v>
      </c>
      <c r="I241" s="11">
        <v>33939</v>
      </c>
      <c r="J241" s="11">
        <v>23468</v>
      </c>
      <c r="K241" s="11">
        <v>33939</v>
      </c>
      <c r="L241" s="10" t="s">
        <v>3502</v>
      </c>
      <c r="M241" s="10"/>
      <c r="N241" s="10"/>
      <c r="O241" s="10"/>
      <c r="P241" s="10" t="s">
        <v>3501</v>
      </c>
      <c r="Q241" s="10"/>
      <c r="R241" s="10" t="s">
        <v>3500</v>
      </c>
      <c r="S241" s="10"/>
    </row>
    <row r="242" spans="1:19" x14ac:dyDescent="0.3">
      <c r="A242" s="9">
        <v>241</v>
      </c>
      <c r="B242" s="10" t="s">
        <v>3499</v>
      </c>
      <c r="C242" s="10" t="s">
        <v>3498</v>
      </c>
      <c r="D242" s="10" t="s">
        <v>3497</v>
      </c>
      <c r="E242" s="10" t="s">
        <v>412</v>
      </c>
      <c r="F242" s="10" t="s">
        <v>100</v>
      </c>
      <c r="G242" s="10"/>
      <c r="H242" s="11">
        <v>30317</v>
      </c>
      <c r="I242" s="11">
        <v>43800</v>
      </c>
      <c r="J242" s="11">
        <v>30317</v>
      </c>
      <c r="K242" s="11">
        <v>43800</v>
      </c>
      <c r="L242" s="10" t="s">
        <v>3496</v>
      </c>
      <c r="M242" s="10"/>
      <c r="N242" s="10"/>
      <c r="O242" s="10"/>
      <c r="P242" s="10" t="s">
        <v>3495</v>
      </c>
      <c r="Q242" s="10" t="s">
        <v>1002</v>
      </c>
      <c r="R242" s="10" t="s">
        <v>3364</v>
      </c>
      <c r="S242" s="10"/>
    </row>
    <row r="243" spans="1:19" x14ac:dyDescent="0.3">
      <c r="A243" s="9">
        <v>242</v>
      </c>
      <c r="B243" s="10" t="s">
        <v>3494</v>
      </c>
      <c r="C243" s="10" t="s">
        <v>3493</v>
      </c>
      <c r="D243" s="10" t="s">
        <v>3492</v>
      </c>
      <c r="E243" s="10" t="s">
        <v>497</v>
      </c>
      <c r="F243" s="10" t="s">
        <v>100</v>
      </c>
      <c r="G243" s="10"/>
      <c r="H243" s="11">
        <v>21916</v>
      </c>
      <c r="I243" s="11">
        <v>42278</v>
      </c>
      <c r="J243" s="11">
        <v>21916</v>
      </c>
      <c r="K243" s="11">
        <v>42278</v>
      </c>
      <c r="L243" s="10" t="s">
        <v>3491</v>
      </c>
      <c r="M243" s="10"/>
      <c r="N243" s="10"/>
      <c r="O243" s="10"/>
      <c r="P243" s="10" t="s">
        <v>3490</v>
      </c>
      <c r="Q243" s="10" t="s">
        <v>1330</v>
      </c>
      <c r="R243" s="10" t="s">
        <v>3364</v>
      </c>
      <c r="S243" s="10"/>
    </row>
    <row r="244" spans="1:19" x14ac:dyDescent="0.3">
      <c r="A244" s="9">
        <v>243</v>
      </c>
      <c r="B244" s="10" t="s">
        <v>3489</v>
      </c>
      <c r="C244" s="10" t="s">
        <v>3488</v>
      </c>
      <c r="D244" s="10" t="s">
        <v>3487</v>
      </c>
      <c r="E244" s="10" t="s">
        <v>837</v>
      </c>
      <c r="F244" s="10" t="s">
        <v>3486</v>
      </c>
      <c r="G244" s="10"/>
      <c r="H244" s="11">
        <v>34060</v>
      </c>
      <c r="I244" s="11">
        <v>43070</v>
      </c>
      <c r="J244" s="11">
        <v>34060</v>
      </c>
      <c r="K244" s="11">
        <v>43070</v>
      </c>
      <c r="L244" s="10" t="s">
        <v>3485</v>
      </c>
      <c r="M244" s="10"/>
      <c r="N244" s="10"/>
      <c r="O244" s="10"/>
      <c r="P244" s="10" t="s">
        <v>3484</v>
      </c>
      <c r="Q244" s="10" t="s">
        <v>1021</v>
      </c>
      <c r="R244" s="10" t="s">
        <v>3483</v>
      </c>
      <c r="S244" s="10"/>
    </row>
    <row r="245" spans="1:19" x14ac:dyDescent="0.3">
      <c r="A245" s="9">
        <v>244</v>
      </c>
      <c r="B245" s="10" t="s">
        <v>3482</v>
      </c>
      <c r="C245" s="10" t="s">
        <v>3481</v>
      </c>
      <c r="D245" s="10" t="s">
        <v>3480</v>
      </c>
      <c r="E245" s="10" t="s">
        <v>3479</v>
      </c>
      <c r="F245" s="10" t="s">
        <v>3478</v>
      </c>
      <c r="G245" s="10"/>
      <c r="H245" s="11">
        <v>16772</v>
      </c>
      <c r="I245" s="11">
        <v>44531</v>
      </c>
      <c r="J245" s="11">
        <v>16772</v>
      </c>
      <c r="K245" s="11">
        <v>44531</v>
      </c>
      <c r="L245" s="10" t="s">
        <v>3477</v>
      </c>
      <c r="M245" s="10"/>
      <c r="N245" s="10"/>
      <c r="O245" s="10"/>
      <c r="P245" s="10" t="s">
        <v>3476</v>
      </c>
      <c r="Q245" s="10" t="s">
        <v>1037</v>
      </c>
      <c r="R245" s="10" t="s">
        <v>3364</v>
      </c>
      <c r="S245" s="10"/>
    </row>
    <row r="246" spans="1:19" x14ac:dyDescent="0.3">
      <c r="A246" s="9">
        <v>245</v>
      </c>
      <c r="B246" s="10" t="s">
        <v>3475</v>
      </c>
      <c r="C246" s="10" t="s">
        <v>3474</v>
      </c>
      <c r="D246" s="10" t="s">
        <v>3473</v>
      </c>
      <c r="E246" s="10" t="s">
        <v>3472</v>
      </c>
      <c r="F246" s="10" t="s">
        <v>46</v>
      </c>
      <c r="G246" s="10"/>
      <c r="H246" s="11">
        <v>12328</v>
      </c>
      <c r="I246" s="11">
        <v>43739</v>
      </c>
      <c r="J246" s="11">
        <v>12328</v>
      </c>
      <c r="K246" s="11">
        <v>43739</v>
      </c>
      <c r="L246" s="10" t="s">
        <v>3471</v>
      </c>
      <c r="M246" s="10"/>
      <c r="N246" s="10"/>
      <c r="O246" s="10"/>
      <c r="P246" s="10" t="s">
        <v>3470</v>
      </c>
      <c r="Q246" s="10" t="s">
        <v>1002</v>
      </c>
      <c r="R246" s="10" t="s">
        <v>3469</v>
      </c>
      <c r="S246" s="10"/>
    </row>
    <row r="247" spans="1:19" x14ac:dyDescent="0.3">
      <c r="A247" s="9">
        <v>246</v>
      </c>
      <c r="B247" s="10"/>
      <c r="C247" s="10" t="s">
        <v>3468</v>
      </c>
      <c r="D247" s="10" t="s">
        <v>3467</v>
      </c>
      <c r="E247" s="10" t="s">
        <v>101</v>
      </c>
      <c r="F247" s="10" t="s">
        <v>192</v>
      </c>
      <c r="G247" s="10"/>
      <c r="H247" s="11">
        <v>16528</v>
      </c>
      <c r="I247" s="11">
        <v>26634</v>
      </c>
      <c r="J247" s="11">
        <v>16528</v>
      </c>
      <c r="K247" s="11">
        <v>26634</v>
      </c>
      <c r="L247" s="10" t="s">
        <v>3466</v>
      </c>
      <c r="M247" s="10"/>
      <c r="N247" s="10"/>
      <c r="O247" s="10"/>
      <c r="P247" s="10" t="s">
        <v>3465</v>
      </c>
      <c r="Q247" s="10"/>
      <c r="R247" s="10" t="s">
        <v>3364</v>
      </c>
      <c r="S247" s="10"/>
    </row>
    <row r="248" spans="1:19" x14ac:dyDescent="0.3">
      <c r="A248" s="9">
        <v>247</v>
      </c>
      <c r="B248" s="10" t="s">
        <v>3464</v>
      </c>
      <c r="C248" s="10" t="s">
        <v>3463</v>
      </c>
      <c r="D248" s="10" t="s">
        <v>3462</v>
      </c>
      <c r="E248" s="10" t="s">
        <v>1920</v>
      </c>
      <c r="F248" s="10" t="s">
        <v>572</v>
      </c>
      <c r="G248" s="10"/>
      <c r="H248" s="11">
        <v>19360</v>
      </c>
      <c r="I248" s="11">
        <v>43800</v>
      </c>
      <c r="J248" s="11">
        <v>19360</v>
      </c>
      <c r="K248" s="11">
        <v>43800</v>
      </c>
      <c r="L248" s="10" t="s">
        <v>3461</v>
      </c>
      <c r="M248" s="10"/>
      <c r="N248" s="10"/>
      <c r="O248" s="10"/>
      <c r="P248" s="10" t="s">
        <v>3460</v>
      </c>
      <c r="Q248" s="10" t="s">
        <v>1002</v>
      </c>
      <c r="R248" s="10" t="s">
        <v>3459</v>
      </c>
      <c r="S248" s="10"/>
    </row>
    <row r="249" spans="1:19" x14ac:dyDescent="0.3">
      <c r="A249" s="9">
        <v>248</v>
      </c>
      <c r="B249" s="10" t="s">
        <v>3458</v>
      </c>
      <c r="C249" s="10" t="s">
        <v>3457</v>
      </c>
      <c r="D249" s="10" t="s">
        <v>3456</v>
      </c>
      <c r="E249" s="10" t="s">
        <v>3455</v>
      </c>
      <c r="F249" s="10" t="s">
        <v>328</v>
      </c>
      <c r="G249" s="10"/>
      <c r="H249" s="11">
        <v>2193</v>
      </c>
      <c r="I249" s="11">
        <v>44470</v>
      </c>
      <c r="J249" s="11">
        <v>2193</v>
      </c>
      <c r="K249" s="11">
        <v>44470</v>
      </c>
      <c r="L249" s="10" t="s">
        <v>3454</v>
      </c>
      <c r="M249" s="10"/>
      <c r="N249" s="10"/>
      <c r="O249" s="10"/>
      <c r="P249" s="10" t="s">
        <v>3453</v>
      </c>
      <c r="Q249" s="10" t="s">
        <v>1037</v>
      </c>
      <c r="R249" s="10" t="s">
        <v>3364</v>
      </c>
      <c r="S249" s="10"/>
    </row>
    <row r="250" spans="1:19" x14ac:dyDescent="0.3">
      <c r="A250" s="9">
        <v>249</v>
      </c>
      <c r="B250" s="10" t="s">
        <v>3452</v>
      </c>
      <c r="C250" s="10" t="s">
        <v>3451</v>
      </c>
      <c r="D250" s="10" t="s">
        <v>3450</v>
      </c>
      <c r="E250" s="10" t="s">
        <v>80</v>
      </c>
      <c r="F250" s="10" t="s">
        <v>328</v>
      </c>
      <c r="G250" s="10"/>
      <c r="H250" s="11">
        <v>25993</v>
      </c>
      <c r="I250" s="11">
        <v>42736</v>
      </c>
      <c r="J250" s="11">
        <v>25993</v>
      </c>
      <c r="K250" s="11">
        <v>42736</v>
      </c>
      <c r="L250" s="10" t="s">
        <v>3449</v>
      </c>
      <c r="M250" s="10"/>
      <c r="N250" s="10"/>
      <c r="O250" s="10"/>
      <c r="P250" s="10" t="s">
        <v>3448</v>
      </c>
      <c r="Q250" s="10" t="s">
        <v>1021</v>
      </c>
      <c r="R250" s="10" t="s">
        <v>3364</v>
      </c>
      <c r="S250" s="10"/>
    </row>
    <row r="251" spans="1:19" x14ac:dyDescent="0.3">
      <c r="A251" s="9">
        <v>250</v>
      </c>
      <c r="B251" s="10"/>
      <c r="C251" s="10" t="s">
        <v>3447</v>
      </c>
      <c r="D251" s="10" t="s">
        <v>3446</v>
      </c>
      <c r="E251" s="10" t="s">
        <v>395</v>
      </c>
      <c r="F251" s="10" t="s">
        <v>46</v>
      </c>
      <c r="G251" s="10"/>
      <c r="H251" s="11">
        <v>23802</v>
      </c>
      <c r="I251" s="11">
        <v>27729</v>
      </c>
      <c r="J251" s="11">
        <v>23802</v>
      </c>
      <c r="K251" s="11">
        <v>27729</v>
      </c>
      <c r="L251" s="10" t="s">
        <v>3445</v>
      </c>
      <c r="M251" s="10"/>
      <c r="N251" s="10"/>
      <c r="O251" s="10"/>
      <c r="P251" s="10" t="s">
        <v>3444</v>
      </c>
      <c r="Q251" s="10"/>
      <c r="R251" s="10" t="s">
        <v>3443</v>
      </c>
      <c r="S251" s="10"/>
    </row>
    <row r="252" spans="1:19" x14ac:dyDescent="0.3">
      <c r="A252" s="9">
        <v>251</v>
      </c>
      <c r="B252" s="10" t="s">
        <v>3442</v>
      </c>
      <c r="C252" s="10" t="s">
        <v>3441</v>
      </c>
      <c r="D252" s="10" t="s">
        <v>3440</v>
      </c>
      <c r="E252" s="10" t="s">
        <v>80</v>
      </c>
      <c r="F252" s="10" t="s">
        <v>1960</v>
      </c>
      <c r="G252" s="10"/>
      <c r="H252" s="11">
        <v>21885</v>
      </c>
      <c r="I252" s="11">
        <v>43009</v>
      </c>
      <c r="J252" s="11">
        <v>21885</v>
      </c>
      <c r="K252" s="11">
        <v>43009</v>
      </c>
      <c r="L252" s="10" t="s">
        <v>3439</v>
      </c>
      <c r="M252" s="10"/>
      <c r="N252" s="10"/>
      <c r="O252" s="10"/>
      <c r="P252" s="10" t="s">
        <v>3438</v>
      </c>
      <c r="Q252" s="10" t="s">
        <v>1021</v>
      </c>
      <c r="R252" s="10" t="s">
        <v>3364</v>
      </c>
      <c r="S252" s="10"/>
    </row>
    <row r="253" spans="1:19" x14ac:dyDescent="0.3">
      <c r="A253" s="9">
        <v>252</v>
      </c>
      <c r="B253" s="10" t="s">
        <v>3437</v>
      </c>
      <c r="C253" s="10" t="s">
        <v>3436</v>
      </c>
      <c r="D253" s="10" t="s">
        <v>3435</v>
      </c>
      <c r="E253" s="10" t="s">
        <v>497</v>
      </c>
      <c r="F253" s="10" t="s">
        <v>158</v>
      </c>
      <c r="G253" s="10"/>
      <c r="H253" s="11">
        <v>21582</v>
      </c>
      <c r="I253" s="11">
        <v>43040</v>
      </c>
      <c r="J253" s="11">
        <v>21582</v>
      </c>
      <c r="K253" s="11">
        <v>43040</v>
      </c>
      <c r="L253" s="10" t="s">
        <v>3434</v>
      </c>
      <c r="M253" s="10"/>
      <c r="N253" s="10"/>
      <c r="O253" s="10"/>
      <c r="P253" s="10" t="s">
        <v>3433</v>
      </c>
      <c r="Q253" s="10" t="s">
        <v>1021</v>
      </c>
      <c r="R253" s="10" t="s">
        <v>3432</v>
      </c>
      <c r="S253" s="10"/>
    </row>
    <row r="254" spans="1:19" x14ac:dyDescent="0.3">
      <c r="A254" s="9">
        <v>253</v>
      </c>
      <c r="B254" s="10" t="s">
        <v>3431</v>
      </c>
      <c r="C254" s="10" t="s">
        <v>3430</v>
      </c>
      <c r="D254" s="10" t="s">
        <v>3429</v>
      </c>
      <c r="E254" s="10" t="s">
        <v>497</v>
      </c>
      <c r="F254" s="10" t="s">
        <v>555</v>
      </c>
      <c r="G254" s="10"/>
      <c r="H254" s="11">
        <v>28856</v>
      </c>
      <c r="I254" s="11">
        <v>42005</v>
      </c>
      <c r="J254" s="11">
        <v>28856</v>
      </c>
      <c r="K254" s="11">
        <v>42005</v>
      </c>
      <c r="L254" s="10" t="s">
        <v>3428</v>
      </c>
      <c r="M254" s="10"/>
      <c r="N254" s="10"/>
      <c r="O254" s="10"/>
      <c r="P254" s="10" t="s">
        <v>3427</v>
      </c>
      <c r="Q254" s="10" t="s">
        <v>1330</v>
      </c>
      <c r="R254" s="10" t="s">
        <v>3364</v>
      </c>
      <c r="S254" s="10"/>
    </row>
    <row r="255" spans="1:19" x14ac:dyDescent="0.3">
      <c r="A255" s="9">
        <v>254</v>
      </c>
      <c r="B255" s="10" t="s">
        <v>3426</v>
      </c>
      <c r="C255" s="10" t="s">
        <v>3425</v>
      </c>
      <c r="D255" s="10" t="s">
        <v>3424</v>
      </c>
      <c r="E255" s="10" t="s">
        <v>3423</v>
      </c>
      <c r="F255" s="10" t="s">
        <v>3422</v>
      </c>
      <c r="G255" s="10"/>
      <c r="H255" s="9" t="s">
        <v>3421</v>
      </c>
      <c r="I255" s="11">
        <v>43466</v>
      </c>
      <c r="J255" s="9" t="s">
        <v>3421</v>
      </c>
      <c r="K255" s="11">
        <v>43466</v>
      </c>
      <c r="L255" s="10" t="s">
        <v>3420</v>
      </c>
      <c r="M255" s="10"/>
      <c r="N255" s="10"/>
      <c r="O255" s="10"/>
      <c r="P255" s="10" t="s">
        <v>3419</v>
      </c>
      <c r="Q255" s="10" t="s">
        <v>1002</v>
      </c>
      <c r="R255" s="10" t="s">
        <v>3418</v>
      </c>
      <c r="S255" s="10"/>
    </row>
    <row r="256" spans="1:19" x14ac:dyDescent="0.3">
      <c r="A256" s="9">
        <v>255</v>
      </c>
      <c r="B256" s="10"/>
      <c r="C256" s="10" t="s">
        <v>3417</v>
      </c>
      <c r="D256" s="10" t="s">
        <v>3416</v>
      </c>
      <c r="E256" s="10" t="s">
        <v>3415</v>
      </c>
      <c r="F256" s="10" t="s">
        <v>1195</v>
      </c>
      <c r="G256" s="10"/>
      <c r="H256" s="9" t="s">
        <v>3414</v>
      </c>
      <c r="I256" s="11">
        <v>43009</v>
      </c>
      <c r="J256" s="9" t="s">
        <v>3414</v>
      </c>
      <c r="K256" s="11">
        <v>43009</v>
      </c>
      <c r="L256" s="10" t="s">
        <v>3413</v>
      </c>
      <c r="M256" s="10"/>
      <c r="N256" s="10"/>
      <c r="O256" s="10"/>
      <c r="P256" s="10" t="s">
        <v>3412</v>
      </c>
      <c r="Q256" s="10" t="s">
        <v>1002</v>
      </c>
      <c r="R256" s="10" t="s">
        <v>3364</v>
      </c>
      <c r="S256" s="10"/>
    </row>
    <row r="257" spans="1:19" x14ac:dyDescent="0.3">
      <c r="A257" s="9">
        <v>256</v>
      </c>
      <c r="B257" s="10" t="s">
        <v>3411</v>
      </c>
      <c r="C257" s="10" t="s">
        <v>3410</v>
      </c>
      <c r="D257" s="10" t="s">
        <v>3409</v>
      </c>
      <c r="E257" s="10" t="s">
        <v>69</v>
      </c>
      <c r="F257" s="10" t="s">
        <v>1195</v>
      </c>
      <c r="G257" s="10"/>
      <c r="H257" s="9" t="s">
        <v>1379</v>
      </c>
      <c r="I257" s="11">
        <v>42736</v>
      </c>
      <c r="J257" s="9" t="s">
        <v>1379</v>
      </c>
      <c r="K257" s="11">
        <v>42736</v>
      </c>
      <c r="L257" s="10" t="s">
        <v>3408</v>
      </c>
      <c r="M257" s="10"/>
      <c r="N257" s="10"/>
      <c r="O257" s="10"/>
      <c r="P257" s="10" t="s">
        <v>3407</v>
      </c>
      <c r="Q257" s="10" t="s">
        <v>1021</v>
      </c>
      <c r="R257" s="10" t="s">
        <v>3364</v>
      </c>
      <c r="S257" s="10"/>
    </row>
    <row r="258" spans="1:19" x14ac:dyDescent="0.3">
      <c r="A258" s="9">
        <v>257</v>
      </c>
      <c r="B258" s="10" t="s">
        <v>3406</v>
      </c>
      <c r="C258" s="10" t="s">
        <v>3405</v>
      </c>
      <c r="D258" s="10" t="s">
        <v>3404</v>
      </c>
      <c r="E258" s="10" t="s">
        <v>395</v>
      </c>
      <c r="F258" s="10" t="s">
        <v>3403</v>
      </c>
      <c r="G258" s="10"/>
      <c r="H258" s="11">
        <v>24929</v>
      </c>
      <c r="I258" s="11">
        <v>43739</v>
      </c>
      <c r="J258" s="11">
        <v>24929</v>
      </c>
      <c r="K258" s="11">
        <v>43739</v>
      </c>
      <c r="L258" s="10" t="s">
        <v>3402</v>
      </c>
      <c r="M258" s="10"/>
      <c r="N258" s="10"/>
      <c r="O258" s="10"/>
      <c r="P258" s="10" t="s">
        <v>3401</v>
      </c>
      <c r="Q258" s="10" t="s">
        <v>1002</v>
      </c>
      <c r="R258" s="10" t="s">
        <v>3364</v>
      </c>
      <c r="S258" s="10"/>
    </row>
    <row r="259" spans="1:19" x14ac:dyDescent="0.3">
      <c r="A259" s="9">
        <v>258</v>
      </c>
      <c r="B259" s="10" t="s">
        <v>3400</v>
      </c>
      <c r="C259" s="10" t="s">
        <v>3399</v>
      </c>
      <c r="D259" s="10" t="s">
        <v>3398</v>
      </c>
      <c r="E259" s="10" t="s">
        <v>3397</v>
      </c>
      <c r="F259" s="10" t="s">
        <v>1195</v>
      </c>
      <c r="G259" s="10"/>
      <c r="H259" s="11">
        <v>30682</v>
      </c>
      <c r="I259" s="11">
        <v>43739</v>
      </c>
      <c r="J259" s="11">
        <v>30682</v>
      </c>
      <c r="K259" s="11">
        <v>43739</v>
      </c>
      <c r="L259" s="10" t="s">
        <v>3396</v>
      </c>
      <c r="M259" s="10"/>
      <c r="N259" s="10"/>
      <c r="O259" s="10"/>
      <c r="P259" s="10" t="s">
        <v>3395</v>
      </c>
      <c r="Q259" s="10" t="s">
        <v>1002</v>
      </c>
      <c r="R259" s="10" t="s">
        <v>3364</v>
      </c>
      <c r="S259" s="10"/>
    </row>
    <row r="260" spans="1:19" x14ac:dyDescent="0.3">
      <c r="A260" s="9">
        <v>259</v>
      </c>
      <c r="B260" s="10" t="s">
        <v>3394</v>
      </c>
      <c r="C260" s="10" t="s">
        <v>3393</v>
      </c>
      <c r="D260" s="10" t="s">
        <v>3392</v>
      </c>
      <c r="E260" s="10" t="s">
        <v>412</v>
      </c>
      <c r="F260" s="10" t="s">
        <v>3391</v>
      </c>
      <c r="G260" s="10"/>
      <c r="H260" s="9" t="s">
        <v>3390</v>
      </c>
      <c r="I260" s="9" t="s">
        <v>3389</v>
      </c>
      <c r="J260" s="9" t="s">
        <v>3390</v>
      </c>
      <c r="K260" s="9" t="s">
        <v>3389</v>
      </c>
      <c r="L260" s="10" t="s">
        <v>3388</v>
      </c>
      <c r="M260" s="10"/>
      <c r="N260" s="10"/>
      <c r="O260" s="10"/>
      <c r="P260" s="10" t="s">
        <v>3387</v>
      </c>
      <c r="Q260" s="10"/>
      <c r="R260" s="10" t="s">
        <v>3386</v>
      </c>
      <c r="S260" s="10"/>
    </row>
    <row r="261" spans="1:19" x14ac:dyDescent="0.3">
      <c r="A261" s="9">
        <v>260</v>
      </c>
      <c r="B261" s="10" t="s">
        <v>3385</v>
      </c>
      <c r="C261" s="10" t="s">
        <v>3384</v>
      </c>
      <c r="D261" s="10" t="s">
        <v>3383</v>
      </c>
      <c r="E261" s="10" t="s">
        <v>837</v>
      </c>
      <c r="F261" s="10" t="s">
        <v>1023</v>
      </c>
      <c r="G261" s="10"/>
      <c r="H261" s="11">
        <v>25569</v>
      </c>
      <c r="I261" s="11">
        <v>43070</v>
      </c>
      <c r="J261" s="11">
        <v>25569</v>
      </c>
      <c r="K261" s="11">
        <v>43070</v>
      </c>
      <c r="L261" s="10" t="s">
        <v>3382</v>
      </c>
      <c r="M261" s="10"/>
      <c r="N261" s="10"/>
      <c r="O261" s="10"/>
      <c r="P261" s="10" t="s">
        <v>3381</v>
      </c>
      <c r="Q261" s="10" t="s">
        <v>1021</v>
      </c>
      <c r="R261" s="10" t="s">
        <v>3380</v>
      </c>
      <c r="S261" s="10"/>
    </row>
    <row r="262" spans="1:19" x14ac:dyDescent="0.3">
      <c r="A262" s="9">
        <v>261</v>
      </c>
      <c r="B262" s="10" t="s">
        <v>3379</v>
      </c>
      <c r="C262" s="10" t="s">
        <v>3378</v>
      </c>
      <c r="D262" s="10" t="s">
        <v>3377</v>
      </c>
      <c r="E262" s="10" t="s">
        <v>3376</v>
      </c>
      <c r="F262" s="10" t="s">
        <v>3375</v>
      </c>
      <c r="G262" s="10"/>
      <c r="H262" s="11">
        <v>31138</v>
      </c>
      <c r="I262" s="11">
        <v>43739</v>
      </c>
      <c r="J262" s="11">
        <v>31138</v>
      </c>
      <c r="K262" s="11">
        <v>43739</v>
      </c>
      <c r="L262" s="10" t="s">
        <v>3374</v>
      </c>
      <c r="M262" s="10"/>
      <c r="N262" s="10"/>
      <c r="O262" s="10"/>
      <c r="P262" s="10" t="s">
        <v>3373</v>
      </c>
      <c r="Q262" s="10" t="s">
        <v>1002</v>
      </c>
      <c r="R262" s="10" t="s">
        <v>3372</v>
      </c>
      <c r="S262" s="10"/>
    </row>
    <row r="263" spans="1:19" x14ac:dyDescent="0.3">
      <c r="A263" s="9">
        <v>262</v>
      </c>
      <c r="B263" s="10" t="s">
        <v>3371</v>
      </c>
      <c r="C263" s="10" t="s">
        <v>3370</v>
      </c>
      <c r="D263" s="10" t="s">
        <v>3369</v>
      </c>
      <c r="E263" s="10" t="s">
        <v>3368</v>
      </c>
      <c r="F263" s="10" t="s">
        <v>3367</v>
      </c>
      <c r="G263" s="10"/>
      <c r="H263" s="11">
        <v>30498</v>
      </c>
      <c r="I263" s="11">
        <v>43770</v>
      </c>
      <c r="J263" s="11">
        <v>30498</v>
      </c>
      <c r="K263" s="11">
        <v>43770</v>
      </c>
      <c r="L263" s="10" t="s">
        <v>3366</v>
      </c>
      <c r="M263" s="10"/>
      <c r="N263" s="10"/>
      <c r="O263" s="10"/>
      <c r="P263" s="10" t="s">
        <v>3365</v>
      </c>
      <c r="Q263" s="10" t="s">
        <v>1002</v>
      </c>
      <c r="R263" s="10" t="s">
        <v>3364</v>
      </c>
      <c r="S263" s="10"/>
    </row>
    <row r="264" spans="1:19" x14ac:dyDescent="0.3">
      <c r="A264" s="9">
        <v>263</v>
      </c>
      <c r="B264" s="10" t="s">
        <v>3363</v>
      </c>
      <c r="C264" s="10" t="s">
        <v>3362</v>
      </c>
      <c r="D264" s="10" t="s">
        <v>3361</v>
      </c>
      <c r="E264" s="10" t="s">
        <v>3360</v>
      </c>
      <c r="F264" s="10" t="s">
        <v>328</v>
      </c>
      <c r="G264" s="10"/>
      <c r="H264" s="11">
        <v>25934</v>
      </c>
      <c r="I264" s="11">
        <v>43466</v>
      </c>
      <c r="J264" s="11">
        <v>25934</v>
      </c>
      <c r="K264" s="11">
        <v>43466</v>
      </c>
      <c r="L264" s="10" t="s">
        <v>3359</v>
      </c>
      <c r="M264" s="10"/>
      <c r="N264" s="10"/>
      <c r="O264" s="10"/>
      <c r="P264" s="10" t="s">
        <v>3358</v>
      </c>
      <c r="Q264" s="10" t="s">
        <v>1002</v>
      </c>
      <c r="R264" s="10" t="s">
        <v>3357</v>
      </c>
      <c r="S264" s="9"/>
    </row>
  </sheetData>
  <autoFilter ref="A1:S264" xr:uid="{00000000-0009-0000-0000-000000000000}"/>
  <phoneticPr fontId="2" type="noConversion"/>
  <conditionalFormatting sqref="D1 D265:D1048576">
    <cfRule type="duplicateValues" dxfId="9" priority="2"/>
  </conditionalFormatting>
  <conditionalFormatting sqref="D2:D264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5D94-8C57-4F46-AA04-2AEB0EA4505B}">
  <dimension ref="A1:N188"/>
  <sheetViews>
    <sheetView workbookViewId="0"/>
  </sheetViews>
  <sheetFormatPr defaultRowHeight="16.5" x14ac:dyDescent="0.3"/>
  <cols>
    <col min="13" max="13" width="45.75" style="7" customWidth="1"/>
  </cols>
  <sheetData>
    <row r="1" spans="1:14" x14ac:dyDescent="0.25">
      <c r="A1" s="21" t="s">
        <v>1860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  <c r="N1" s="21" t="s">
        <v>3356</v>
      </c>
    </row>
    <row r="2" spans="1:14" x14ac:dyDescent="0.3">
      <c r="A2" s="3">
        <v>1</v>
      </c>
      <c r="B2" s="12" t="s">
        <v>4770</v>
      </c>
      <c r="C2" s="12" t="s">
        <v>5962</v>
      </c>
      <c r="D2" s="12" t="s">
        <v>5961</v>
      </c>
      <c r="E2" s="12" t="s">
        <v>5960</v>
      </c>
      <c r="F2" s="12" t="s">
        <v>4769</v>
      </c>
      <c r="G2" s="12" t="s">
        <v>100</v>
      </c>
      <c r="H2" s="12" t="s">
        <v>1961</v>
      </c>
      <c r="I2" s="12" t="s">
        <v>5147</v>
      </c>
      <c r="J2" s="12" t="s">
        <v>5959</v>
      </c>
      <c r="K2" s="12" t="s">
        <v>5958</v>
      </c>
      <c r="L2" s="12" t="s">
        <v>5658</v>
      </c>
      <c r="M2" s="12" t="s">
        <v>4788</v>
      </c>
    </row>
    <row r="3" spans="1:14" x14ac:dyDescent="0.3">
      <c r="A3" s="3">
        <v>2</v>
      </c>
      <c r="B3" s="12" t="s">
        <v>4762</v>
      </c>
      <c r="C3" s="12" t="s">
        <v>5957</v>
      </c>
      <c r="D3" s="12" t="s">
        <v>5956</v>
      </c>
      <c r="E3" s="12" t="s">
        <v>5955</v>
      </c>
      <c r="F3" s="12" t="s">
        <v>4761</v>
      </c>
      <c r="G3" s="12" t="s">
        <v>158</v>
      </c>
      <c r="H3" s="12" t="s">
        <v>4121</v>
      </c>
      <c r="I3" s="12" t="s">
        <v>5954</v>
      </c>
      <c r="J3" s="12" t="s">
        <v>5953</v>
      </c>
      <c r="K3" s="12" t="s">
        <v>5952</v>
      </c>
      <c r="L3" s="12" t="s">
        <v>5042</v>
      </c>
      <c r="M3" s="12" t="s">
        <v>4852</v>
      </c>
    </row>
    <row r="4" spans="1:14" x14ac:dyDescent="0.3">
      <c r="A4" s="3">
        <v>3</v>
      </c>
      <c r="B4" s="12" t="s">
        <v>4753</v>
      </c>
      <c r="C4" s="12" t="s">
        <v>5951</v>
      </c>
      <c r="D4" s="12" t="s">
        <v>5950</v>
      </c>
      <c r="E4" s="12" t="s">
        <v>5949</v>
      </c>
      <c r="F4" s="12" t="s">
        <v>4752</v>
      </c>
      <c r="G4" s="12" t="s">
        <v>2254</v>
      </c>
      <c r="H4" s="12" t="s">
        <v>5948</v>
      </c>
      <c r="I4" s="12" t="s">
        <v>3277</v>
      </c>
      <c r="J4" s="12" t="s">
        <v>5947</v>
      </c>
      <c r="K4" s="12" t="s">
        <v>5946</v>
      </c>
      <c r="L4" s="12" t="s">
        <v>4853</v>
      </c>
      <c r="M4" s="12" t="s">
        <v>4788</v>
      </c>
    </row>
    <row r="5" spans="1:14" x14ac:dyDescent="0.3">
      <c r="A5" s="3">
        <v>4</v>
      </c>
      <c r="B5" s="12" t="s">
        <v>4748</v>
      </c>
      <c r="C5" s="12" t="s">
        <v>5945</v>
      </c>
      <c r="D5" s="12" t="s">
        <v>5944</v>
      </c>
      <c r="E5" s="12" t="s">
        <v>5943</v>
      </c>
      <c r="F5" s="12" t="s">
        <v>4745</v>
      </c>
      <c r="G5" s="12" t="s">
        <v>4746</v>
      </c>
      <c r="H5" s="12" t="s">
        <v>5942</v>
      </c>
      <c r="I5" s="12" t="s">
        <v>1796</v>
      </c>
      <c r="J5" s="12" t="s">
        <v>5941</v>
      </c>
      <c r="K5" s="12" t="s">
        <v>5940</v>
      </c>
      <c r="L5" s="12" t="s">
        <v>5508</v>
      </c>
      <c r="M5" s="12" t="s">
        <v>4788</v>
      </c>
    </row>
    <row r="6" spans="1:14" x14ac:dyDescent="0.3">
      <c r="A6" s="3">
        <v>5</v>
      </c>
      <c r="B6" s="12" t="s">
        <v>4741</v>
      </c>
      <c r="C6" s="12" t="s">
        <v>5939</v>
      </c>
      <c r="D6" s="12" t="s">
        <v>5938</v>
      </c>
      <c r="E6" s="12" t="s">
        <v>5937</v>
      </c>
      <c r="F6" s="12" t="s">
        <v>4740</v>
      </c>
      <c r="G6" s="12" t="s">
        <v>5936</v>
      </c>
      <c r="H6" s="12" t="s">
        <v>3980</v>
      </c>
      <c r="I6" s="12" t="s">
        <v>1784</v>
      </c>
      <c r="J6" s="12" t="s">
        <v>5935</v>
      </c>
      <c r="K6" s="12" t="s">
        <v>5934</v>
      </c>
      <c r="L6" s="12" t="s">
        <v>5113</v>
      </c>
      <c r="M6" s="12" t="s">
        <v>5933</v>
      </c>
    </row>
    <row r="7" spans="1:14" x14ac:dyDescent="0.3">
      <c r="A7" s="3">
        <v>6</v>
      </c>
      <c r="B7" s="12" t="s">
        <v>4731</v>
      </c>
      <c r="C7" s="12" t="s">
        <v>5932</v>
      </c>
      <c r="D7" s="12" t="s">
        <v>595</v>
      </c>
      <c r="E7" s="12" t="s">
        <v>5931</v>
      </c>
      <c r="F7" s="12" t="s">
        <v>4730</v>
      </c>
      <c r="G7" s="12" t="s">
        <v>2254</v>
      </c>
      <c r="H7" s="12" t="s">
        <v>69</v>
      </c>
      <c r="I7" s="12" t="s">
        <v>5930</v>
      </c>
      <c r="J7" s="12" t="s">
        <v>5929</v>
      </c>
      <c r="K7" s="12" t="s">
        <v>5928</v>
      </c>
      <c r="L7" s="12" t="s">
        <v>5331</v>
      </c>
      <c r="M7" s="12" t="s">
        <v>4788</v>
      </c>
    </row>
    <row r="8" spans="1:14" x14ac:dyDescent="0.3">
      <c r="A8" s="3">
        <v>7</v>
      </c>
      <c r="B8" s="12" t="s">
        <v>4727</v>
      </c>
      <c r="C8" s="12" t="s">
        <v>5927</v>
      </c>
      <c r="D8" s="12" t="s">
        <v>595</v>
      </c>
      <c r="E8" s="12" t="s">
        <v>5926</v>
      </c>
      <c r="F8" s="12" t="s">
        <v>4724</v>
      </c>
      <c r="G8" s="12" t="s">
        <v>4725</v>
      </c>
      <c r="H8" s="12" t="s">
        <v>4726</v>
      </c>
      <c r="I8" s="12" t="s">
        <v>5925</v>
      </c>
      <c r="J8" s="12" t="s">
        <v>5924</v>
      </c>
      <c r="K8" s="12" t="s">
        <v>5923</v>
      </c>
      <c r="L8" s="12" t="s">
        <v>5221</v>
      </c>
      <c r="M8" s="12" t="s">
        <v>4923</v>
      </c>
    </row>
    <row r="9" spans="1:14" x14ac:dyDescent="0.3">
      <c r="A9" s="3">
        <v>8</v>
      </c>
      <c r="B9" s="12" t="s">
        <v>4720</v>
      </c>
      <c r="C9" s="12" t="s">
        <v>5922</v>
      </c>
      <c r="D9" s="12" t="s">
        <v>5921</v>
      </c>
      <c r="E9" s="12" t="s">
        <v>5920</v>
      </c>
      <c r="F9" s="12" t="s">
        <v>4718</v>
      </c>
      <c r="G9" s="12" t="s">
        <v>4719</v>
      </c>
      <c r="H9" s="12" t="s">
        <v>5919</v>
      </c>
      <c r="I9" s="12" t="s">
        <v>5918</v>
      </c>
      <c r="J9" s="12" t="s">
        <v>5917</v>
      </c>
      <c r="K9" s="12" t="s">
        <v>5916</v>
      </c>
      <c r="L9" s="12" t="s">
        <v>4789</v>
      </c>
      <c r="M9" s="12" t="s">
        <v>4923</v>
      </c>
    </row>
    <row r="10" spans="1:14" x14ac:dyDescent="0.3">
      <c r="A10" s="3">
        <v>9</v>
      </c>
      <c r="B10" s="12" t="s">
        <v>4714</v>
      </c>
      <c r="C10" s="12" t="s">
        <v>5915</v>
      </c>
      <c r="D10" s="12" t="s">
        <v>5914</v>
      </c>
      <c r="E10" s="12" t="s">
        <v>5913</v>
      </c>
      <c r="F10" s="12" t="s">
        <v>4713</v>
      </c>
      <c r="G10" s="12" t="s">
        <v>5912</v>
      </c>
      <c r="H10" s="12" t="s">
        <v>5911</v>
      </c>
      <c r="I10" s="12" t="s">
        <v>5910</v>
      </c>
      <c r="J10" s="12" t="s">
        <v>5909</v>
      </c>
      <c r="K10" s="12" t="s">
        <v>5908</v>
      </c>
      <c r="L10" s="12" t="s">
        <v>5564</v>
      </c>
      <c r="M10" s="12" t="s">
        <v>5907</v>
      </c>
    </row>
    <row r="11" spans="1:14" x14ac:dyDescent="0.3">
      <c r="A11" s="3">
        <v>10</v>
      </c>
      <c r="B11" s="12" t="s">
        <v>4697</v>
      </c>
      <c r="C11" s="12" t="s">
        <v>5906</v>
      </c>
      <c r="D11" s="12" t="s">
        <v>5905</v>
      </c>
      <c r="E11" s="12" t="s">
        <v>5904</v>
      </c>
      <c r="F11" s="12" t="s">
        <v>4696</v>
      </c>
      <c r="G11" s="12" t="s">
        <v>3375</v>
      </c>
      <c r="H11" s="12" t="s">
        <v>4316</v>
      </c>
      <c r="I11" s="12" t="s">
        <v>2935</v>
      </c>
      <c r="J11" s="12" t="s">
        <v>5903</v>
      </c>
      <c r="K11" s="12" t="s">
        <v>5902</v>
      </c>
      <c r="L11" s="12" t="s">
        <v>4860</v>
      </c>
      <c r="M11" s="12" t="s">
        <v>5901</v>
      </c>
    </row>
    <row r="12" spans="1:14" x14ac:dyDescent="0.3">
      <c r="A12" s="3">
        <v>11</v>
      </c>
      <c r="B12" s="12" t="s">
        <v>4691</v>
      </c>
      <c r="C12" s="12" t="s">
        <v>5900</v>
      </c>
      <c r="D12" s="12" t="s">
        <v>5899</v>
      </c>
      <c r="E12" s="12" t="s">
        <v>5898</v>
      </c>
      <c r="F12" s="12" t="s">
        <v>4690</v>
      </c>
      <c r="G12" s="12" t="s">
        <v>4086</v>
      </c>
      <c r="H12" s="12" t="s">
        <v>5832</v>
      </c>
      <c r="I12" s="12" t="s">
        <v>1843</v>
      </c>
      <c r="J12" s="12" t="s">
        <v>5897</v>
      </c>
      <c r="K12" s="12" t="s">
        <v>5896</v>
      </c>
      <c r="L12" s="12" t="s">
        <v>5895</v>
      </c>
      <c r="M12" s="12" t="s">
        <v>5894</v>
      </c>
    </row>
    <row r="13" spans="1:14" x14ac:dyDescent="0.3">
      <c r="A13" s="3">
        <v>12</v>
      </c>
      <c r="B13" s="12" t="s">
        <v>4686</v>
      </c>
      <c r="C13" s="12" t="s">
        <v>5893</v>
      </c>
      <c r="D13" s="12" t="s">
        <v>5892</v>
      </c>
      <c r="E13" s="12" t="s">
        <v>5891</v>
      </c>
      <c r="F13" s="12" t="s">
        <v>4683</v>
      </c>
      <c r="G13" s="12" t="s">
        <v>4684</v>
      </c>
      <c r="H13" s="12" t="s">
        <v>5890</v>
      </c>
      <c r="I13" s="12" t="s">
        <v>1806</v>
      </c>
      <c r="J13" s="12" t="s">
        <v>5889</v>
      </c>
      <c r="K13" s="12" t="s">
        <v>5888</v>
      </c>
      <c r="L13" s="12" t="s">
        <v>4782</v>
      </c>
      <c r="M13" s="12" t="s">
        <v>4971</v>
      </c>
    </row>
    <row r="14" spans="1:14" x14ac:dyDescent="0.3">
      <c r="A14" s="3">
        <v>13</v>
      </c>
      <c r="B14" s="12" t="s">
        <v>4675</v>
      </c>
      <c r="C14" s="12" t="s">
        <v>5887</v>
      </c>
      <c r="D14" s="12" t="s">
        <v>5886</v>
      </c>
      <c r="E14" s="12" t="s">
        <v>5885</v>
      </c>
      <c r="F14" s="12" t="s">
        <v>4674</v>
      </c>
      <c r="G14" s="12" t="s">
        <v>2225</v>
      </c>
      <c r="H14" s="12" t="s">
        <v>69</v>
      </c>
      <c r="I14" s="12" t="s">
        <v>5884</v>
      </c>
      <c r="J14" s="12" t="s">
        <v>5883</v>
      </c>
      <c r="K14" s="12" t="s">
        <v>5882</v>
      </c>
      <c r="L14" s="12" t="s">
        <v>4804</v>
      </c>
      <c r="M14" s="12" t="s">
        <v>5024</v>
      </c>
    </row>
    <row r="15" spans="1:14" x14ac:dyDescent="0.3">
      <c r="A15" s="3">
        <v>14</v>
      </c>
      <c r="B15" s="12" t="s">
        <v>4662</v>
      </c>
      <c r="C15" s="12" t="s">
        <v>5881</v>
      </c>
      <c r="D15" s="12" t="s">
        <v>5880</v>
      </c>
      <c r="E15" s="12" t="s">
        <v>5879</v>
      </c>
      <c r="F15" s="12" t="s">
        <v>4661</v>
      </c>
      <c r="G15" s="12" t="s">
        <v>336</v>
      </c>
      <c r="H15" s="12" t="s">
        <v>5878</v>
      </c>
      <c r="I15" s="12" t="s">
        <v>1816</v>
      </c>
      <c r="J15" s="12" t="s">
        <v>5877</v>
      </c>
      <c r="K15" s="12" t="s">
        <v>5876</v>
      </c>
      <c r="L15" s="12" t="s">
        <v>5006</v>
      </c>
      <c r="M15" s="12" t="s">
        <v>4923</v>
      </c>
    </row>
    <row r="16" spans="1:14" x14ac:dyDescent="0.3">
      <c r="A16" s="3">
        <v>15</v>
      </c>
      <c r="B16" s="12" t="s">
        <v>4657</v>
      </c>
      <c r="C16" s="12" t="s">
        <v>5875</v>
      </c>
      <c r="D16" s="12" t="s">
        <v>5874</v>
      </c>
      <c r="E16" s="12" t="s">
        <v>5873</v>
      </c>
      <c r="F16" s="12" t="s">
        <v>4655</v>
      </c>
      <c r="G16" s="12" t="s">
        <v>2309</v>
      </c>
      <c r="H16" s="12" t="s">
        <v>5872</v>
      </c>
      <c r="I16" s="12" t="s">
        <v>5236</v>
      </c>
      <c r="J16" s="12" t="s">
        <v>5871</v>
      </c>
      <c r="K16" s="12" t="s">
        <v>5870</v>
      </c>
      <c r="L16" s="12" t="s">
        <v>5113</v>
      </c>
      <c r="M16" s="12" t="s">
        <v>4923</v>
      </c>
    </row>
    <row r="17" spans="1:13" x14ac:dyDescent="0.3">
      <c r="A17" s="3">
        <v>16</v>
      </c>
      <c r="B17" s="12" t="s">
        <v>4641</v>
      </c>
      <c r="C17" s="12" t="s">
        <v>5869</v>
      </c>
      <c r="D17" s="12" t="s">
        <v>5868</v>
      </c>
      <c r="E17" s="12" t="s">
        <v>5867</v>
      </c>
      <c r="F17" s="12" t="s">
        <v>4640</v>
      </c>
      <c r="G17" s="12" t="s">
        <v>3663</v>
      </c>
      <c r="H17" s="12" t="s">
        <v>159</v>
      </c>
      <c r="I17" s="12" t="s">
        <v>5866</v>
      </c>
      <c r="J17" s="12" t="s">
        <v>5865</v>
      </c>
      <c r="K17" s="12" t="s">
        <v>5864</v>
      </c>
      <c r="L17" s="12" t="s">
        <v>5863</v>
      </c>
      <c r="M17" s="12" t="s">
        <v>4852</v>
      </c>
    </row>
    <row r="18" spans="1:13" x14ac:dyDescent="0.3">
      <c r="A18" s="3">
        <v>17</v>
      </c>
      <c r="B18" s="12" t="s">
        <v>4636</v>
      </c>
      <c r="C18" s="12" t="s">
        <v>5862</v>
      </c>
      <c r="D18" s="12" t="s">
        <v>5861</v>
      </c>
      <c r="E18" s="12" t="s">
        <v>5860</v>
      </c>
      <c r="F18" s="12" t="s">
        <v>4635</v>
      </c>
      <c r="G18" s="12" t="s">
        <v>4464</v>
      </c>
      <c r="H18" s="12" t="s">
        <v>5859</v>
      </c>
      <c r="I18" s="12" t="s">
        <v>5858</v>
      </c>
      <c r="J18" s="12" t="s">
        <v>5857</v>
      </c>
      <c r="K18" s="12" t="s">
        <v>5856</v>
      </c>
      <c r="L18" s="12" t="s">
        <v>5855</v>
      </c>
      <c r="M18" s="12" t="s">
        <v>5854</v>
      </c>
    </row>
    <row r="19" spans="1:13" x14ac:dyDescent="0.3">
      <c r="A19" s="3">
        <v>18</v>
      </c>
      <c r="B19" s="12" t="s">
        <v>4630</v>
      </c>
      <c r="C19" s="12" t="s">
        <v>5853</v>
      </c>
      <c r="D19" s="12" t="s">
        <v>5852</v>
      </c>
      <c r="E19" s="12" t="s">
        <v>5851</v>
      </c>
      <c r="F19" s="12" t="s">
        <v>4627</v>
      </c>
      <c r="G19" s="12" t="s">
        <v>4629</v>
      </c>
      <c r="H19" s="12" t="s">
        <v>5850</v>
      </c>
      <c r="I19" s="12" t="s">
        <v>3189</v>
      </c>
      <c r="J19" s="12" t="s">
        <v>5849</v>
      </c>
      <c r="K19" s="12" t="s">
        <v>5848</v>
      </c>
      <c r="L19" s="12" t="s">
        <v>5847</v>
      </c>
      <c r="M19" s="12" t="s">
        <v>4923</v>
      </c>
    </row>
    <row r="20" spans="1:13" x14ac:dyDescent="0.3">
      <c r="A20" s="3">
        <v>19</v>
      </c>
      <c r="B20" s="12" t="s">
        <v>4619</v>
      </c>
      <c r="C20" s="12" t="s">
        <v>5846</v>
      </c>
      <c r="D20" s="12" t="s">
        <v>5845</v>
      </c>
      <c r="E20" s="12" t="s">
        <v>5844</v>
      </c>
      <c r="F20" s="12" t="s">
        <v>4618</v>
      </c>
      <c r="G20" s="12" t="s">
        <v>1866</v>
      </c>
      <c r="H20" s="12" t="s">
        <v>5750</v>
      </c>
      <c r="I20" s="12" t="s">
        <v>5843</v>
      </c>
      <c r="J20" s="12" t="s">
        <v>5842</v>
      </c>
      <c r="K20" s="12" t="s">
        <v>5841</v>
      </c>
      <c r="L20" s="12" t="s">
        <v>4810</v>
      </c>
      <c r="M20" s="12" t="s">
        <v>4923</v>
      </c>
    </row>
    <row r="21" spans="1:13" x14ac:dyDescent="0.3">
      <c r="A21" s="3">
        <v>20</v>
      </c>
      <c r="B21" s="12" t="s">
        <v>4608</v>
      </c>
      <c r="C21" s="12" t="s">
        <v>5840</v>
      </c>
      <c r="D21" s="12" t="s">
        <v>5839</v>
      </c>
      <c r="E21" s="12" t="s">
        <v>5838</v>
      </c>
      <c r="F21" s="12" t="s">
        <v>4607</v>
      </c>
      <c r="G21" s="12" t="s">
        <v>192</v>
      </c>
      <c r="H21" s="12" t="s">
        <v>3753</v>
      </c>
      <c r="I21" s="12" t="s">
        <v>3281</v>
      </c>
      <c r="J21" s="12" t="s">
        <v>5837</v>
      </c>
      <c r="K21" s="12" t="s">
        <v>5836</v>
      </c>
      <c r="L21" s="12" t="s">
        <v>5006</v>
      </c>
      <c r="M21" s="12" t="s">
        <v>4999</v>
      </c>
    </row>
    <row r="22" spans="1:13" x14ac:dyDescent="0.3">
      <c r="A22" s="3">
        <v>21</v>
      </c>
      <c r="B22" s="12" t="s">
        <v>4603</v>
      </c>
      <c r="C22" s="12" t="s">
        <v>5835</v>
      </c>
      <c r="D22" s="12" t="s">
        <v>5834</v>
      </c>
      <c r="E22" s="12" t="s">
        <v>5833</v>
      </c>
      <c r="F22" s="12" t="s">
        <v>4602</v>
      </c>
      <c r="G22" s="12" t="s">
        <v>46</v>
      </c>
      <c r="H22" s="12" t="s">
        <v>5832</v>
      </c>
      <c r="I22" s="12" t="s">
        <v>3119</v>
      </c>
      <c r="J22" s="12" t="s">
        <v>5831</v>
      </c>
      <c r="K22" s="12" t="s">
        <v>5830</v>
      </c>
      <c r="L22" s="12" t="s">
        <v>5829</v>
      </c>
      <c r="M22" s="12" t="s">
        <v>5493</v>
      </c>
    </row>
    <row r="23" spans="1:13" x14ac:dyDescent="0.3">
      <c r="A23" s="3">
        <v>22</v>
      </c>
      <c r="B23" s="12" t="s">
        <v>4598</v>
      </c>
      <c r="C23" s="12" t="s">
        <v>5828</v>
      </c>
      <c r="D23" s="12" t="s">
        <v>5827</v>
      </c>
      <c r="E23" s="12" t="s">
        <v>5826</v>
      </c>
      <c r="F23" s="12" t="s">
        <v>4597</v>
      </c>
      <c r="G23" s="12" t="s">
        <v>4115</v>
      </c>
      <c r="H23" s="12" t="s">
        <v>3423</v>
      </c>
      <c r="I23" s="12" t="s">
        <v>3325</v>
      </c>
      <c r="J23" s="12" t="s">
        <v>5825</v>
      </c>
      <c r="K23" s="12" t="s">
        <v>5824</v>
      </c>
      <c r="L23" s="12" t="s">
        <v>4789</v>
      </c>
      <c r="M23" s="12" t="s">
        <v>4788</v>
      </c>
    </row>
    <row r="24" spans="1:13" x14ac:dyDescent="0.3">
      <c r="A24" s="3">
        <v>23</v>
      </c>
      <c r="B24" s="12" t="s">
        <v>4588</v>
      </c>
      <c r="C24" s="12" t="s">
        <v>5823</v>
      </c>
      <c r="D24" s="12" t="s">
        <v>5822</v>
      </c>
      <c r="E24" s="12" t="s">
        <v>5821</v>
      </c>
      <c r="F24" s="12" t="s">
        <v>4587</v>
      </c>
      <c r="G24" s="12" t="s">
        <v>3541</v>
      </c>
      <c r="H24" s="12" t="s">
        <v>4458</v>
      </c>
      <c r="I24" s="12" t="s">
        <v>5820</v>
      </c>
      <c r="J24" s="12" t="s">
        <v>5819</v>
      </c>
      <c r="K24" s="12" t="s">
        <v>5818</v>
      </c>
      <c r="L24" s="12" t="s">
        <v>4789</v>
      </c>
      <c r="M24" s="12" t="s">
        <v>4923</v>
      </c>
    </row>
    <row r="25" spans="1:13" x14ac:dyDescent="0.3">
      <c r="A25" s="3">
        <v>24</v>
      </c>
      <c r="B25" s="12" t="s">
        <v>4578</v>
      </c>
      <c r="C25" s="12" t="s">
        <v>5817</v>
      </c>
      <c r="D25" s="12" t="s">
        <v>5816</v>
      </c>
      <c r="E25" s="12" t="s">
        <v>5815</v>
      </c>
      <c r="F25" s="12" t="s">
        <v>4577</v>
      </c>
      <c r="G25" s="12" t="s">
        <v>4406</v>
      </c>
      <c r="H25" s="12" t="s">
        <v>2501</v>
      </c>
      <c r="I25" s="12" t="s">
        <v>1847</v>
      </c>
      <c r="J25" s="12" t="s">
        <v>5814</v>
      </c>
      <c r="K25" s="12" t="s">
        <v>5813</v>
      </c>
      <c r="L25" s="12" t="s">
        <v>5113</v>
      </c>
      <c r="M25" s="12" t="s">
        <v>4788</v>
      </c>
    </row>
    <row r="26" spans="1:13" x14ac:dyDescent="0.3">
      <c r="A26" s="3">
        <v>25</v>
      </c>
      <c r="B26" s="12" t="s">
        <v>4574</v>
      </c>
      <c r="C26" s="12" t="s">
        <v>5812</v>
      </c>
      <c r="D26" s="12" t="s">
        <v>595</v>
      </c>
      <c r="E26" s="12" t="s">
        <v>5811</v>
      </c>
      <c r="F26" s="12" t="s">
        <v>4573</v>
      </c>
      <c r="G26" s="12" t="s">
        <v>3541</v>
      </c>
      <c r="H26" s="12" t="s">
        <v>4142</v>
      </c>
      <c r="I26" s="12" t="s">
        <v>5810</v>
      </c>
      <c r="J26" s="12" t="s">
        <v>5809</v>
      </c>
      <c r="K26" s="12" t="s">
        <v>5808</v>
      </c>
      <c r="L26" s="12" t="s">
        <v>5420</v>
      </c>
      <c r="M26" s="12" t="s">
        <v>4923</v>
      </c>
    </row>
    <row r="27" spans="1:13" x14ac:dyDescent="0.3">
      <c r="A27" s="3">
        <v>26</v>
      </c>
      <c r="B27" s="12" t="s">
        <v>4569</v>
      </c>
      <c r="C27" s="12" t="s">
        <v>5807</v>
      </c>
      <c r="D27" s="12" t="s">
        <v>5806</v>
      </c>
      <c r="E27" s="12" t="s">
        <v>5805</v>
      </c>
      <c r="F27" s="12" t="s">
        <v>4568</v>
      </c>
      <c r="G27" s="12" t="s">
        <v>3663</v>
      </c>
      <c r="H27" s="12" t="s">
        <v>5804</v>
      </c>
      <c r="I27" s="12" t="s">
        <v>5803</v>
      </c>
      <c r="J27" s="12" t="s">
        <v>5802</v>
      </c>
      <c r="K27" s="12" t="s">
        <v>5801</v>
      </c>
      <c r="L27" s="12" t="s">
        <v>5006</v>
      </c>
      <c r="M27" s="12" t="s">
        <v>4852</v>
      </c>
    </row>
    <row r="28" spans="1:13" x14ac:dyDescent="0.3">
      <c r="A28" s="3">
        <v>27</v>
      </c>
      <c r="B28" s="12" t="s">
        <v>4559</v>
      </c>
      <c r="C28" s="12" t="s">
        <v>5800</v>
      </c>
      <c r="D28" s="12" t="s">
        <v>5799</v>
      </c>
      <c r="E28" s="12" t="s">
        <v>5798</v>
      </c>
      <c r="F28" s="12" t="s">
        <v>4558</v>
      </c>
      <c r="G28" s="12" t="s">
        <v>2121</v>
      </c>
      <c r="H28" s="12" t="s">
        <v>2122</v>
      </c>
      <c r="I28" s="12" t="s">
        <v>1813</v>
      </c>
      <c r="J28" s="12" t="s">
        <v>5797</v>
      </c>
      <c r="K28" s="12" t="s">
        <v>5796</v>
      </c>
      <c r="L28" s="12" t="s">
        <v>5377</v>
      </c>
      <c r="M28" s="12" t="s">
        <v>4923</v>
      </c>
    </row>
    <row r="29" spans="1:13" x14ac:dyDescent="0.3">
      <c r="A29" s="3">
        <v>28</v>
      </c>
      <c r="B29" s="12" t="s">
        <v>4555</v>
      </c>
      <c r="C29" s="12" t="s">
        <v>5795</v>
      </c>
      <c r="D29" s="12" t="s">
        <v>595</v>
      </c>
      <c r="E29" s="12" t="s">
        <v>5794</v>
      </c>
      <c r="F29" s="12" t="s">
        <v>4552</v>
      </c>
      <c r="G29" s="12" t="s">
        <v>4553</v>
      </c>
      <c r="H29" s="12" t="s">
        <v>5793</v>
      </c>
      <c r="I29" s="12" t="s">
        <v>5792</v>
      </c>
      <c r="J29" s="12" t="s">
        <v>5791</v>
      </c>
      <c r="K29" s="12" t="s">
        <v>5790</v>
      </c>
      <c r="L29" s="12" t="s">
        <v>5331</v>
      </c>
      <c r="M29" s="12" t="s">
        <v>5789</v>
      </c>
    </row>
    <row r="30" spans="1:13" x14ac:dyDescent="0.3">
      <c r="A30" s="3">
        <v>29</v>
      </c>
      <c r="B30" s="12" t="s">
        <v>4546</v>
      </c>
      <c r="C30" s="12" t="s">
        <v>5788</v>
      </c>
      <c r="D30" s="12" t="s">
        <v>5787</v>
      </c>
      <c r="E30" s="12" t="s">
        <v>5786</v>
      </c>
      <c r="F30" s="12" t="s">
        <v>4545</v>
      </c>
      <c r="G30" s="12" t="s">
        <v>1960</v>
      </c>
      <c r="H30" s="12" t="s">
        <v>5785</v>
      </c>
      <c r="I30" s="12" t="s">
        <v>1776</v>
      </c>
      <c r="J30" s="12" t="s">
        <v>5784</v>
      </c>
      <c r="K30" s="12" t="s">
        <v>5783</v>
      </c>
      <c r="L30" s="12" t="s">
        <v>4789</v>
      </c>
      <c r="M30" s="12" t="s">
        <v>4923</v>
      </c>
    </row>
    <row r="31" spans="1:13" x14ac:dyDescent="0.3">
      <c r="A31" s="3">
        <v>30</v>
      </c>
      <c r="B31" s="12" t="s">
        <v>4542</v>
      </c>
      <c r="C31" s="12" t="s">
        <v>5782</v>
      </c>
      <c r="D31" s="12" t="s">
        <v>595</v>
      </c>
      <c r="E31" s="12" t="s">
        <v>5781</v>
      </c>
      <c r="F31" s="12" t="s">
        <v>4540</v>
      </c>
      <c r="G31" s="12" t="s">
        <v>3541</v>
      </c>
      <c r="H31" s="12" t="s">
        <v>4541</v>
      </c>
      <c r="I31" s="12" t="s">
        <v>5780</v>
      </c>
      <c r="J31" s="12" t="s">
        <v>5779</v>
      </c>
      <c r="K31" s="12" t="s">
        <v>5778</v>
      </c>
      <c r="L31" s="12" t="s">
        <v>5658</v>
      </c>
      <c r="M31" s="12" t="s">
        <v>4923</v>
      </c>
    </row>
    <row r="32" spans="1:13" x14ac:dyDescent="0.3">
      <c r="A32" s="3">
        <v>31</v>
      </c>
      <c r="B32" s="12" t="s">
        <v>4536</v>
      </c>
      <c r="C32" s="12" t="s">
        <v>5777</v>
      </c>
      <c r="D32" s="12" t="s">
        <v>5776</v>
      </c>
      <c r="E32" s="12" t="s">
        <v>5775</v>
      </c>
      <c r="F32" s="12" t="s">
        <v>4535</v>
      </c>
      <c r="G32" s="12" t="s">
        <v>3817</v>
      </c>
      <c r="H32" s="12" t="s">
        <v>3376</v>
      </c>
      <c r="I32" s="12" t="s">
        <v>5774</v>
      </c>
      <c r="J32" s="12" t="s">
        <v>5773</v>
      </c>
      <c r="K32" s="12" t="s">
        <v>5772</v>
      </c>
      <c r="L32" s="12" t="s">
        <v>4782</v>
      </c>
      <c r="M32" s="12" t="s">
        <v>5771</v>
      </c>
    </row>
    <row r="33" spans="1:13" x14ac:dyDescent="0.3">
      <c r="A33" s="3">
        <v>32</v>
      </c>
      <c r="B33" s="12" t="s">
        <v>4527</v>
      </c>
      <c r="C33" s="12" t="s">
        <v>5770</v>
      </c>
      <c r="D33" s="12" t="s">
        <v>5769</v>
      </c>
      <c r="E33" s="12" t="s">
        <v>5768</v>
      </c>
      <c r="F33" s="12" t="s">
        <v>4526</v>
      </c>
      <c r="G33" s="12" t="s">
        <v>2225</v>
      </c>
      <c r="H33" s="12" t="s">
        <v>5767</v>
      </c>
      <c r="I33" s="12" t="s">
        <v>5766</v>
      </c>
      <c r="J33" s="12" t="s">
        <v>5765</v>
      </c>
      <c r="K33" s="12" t="s">
        <v>5764</v>
      </c>
      <c r="L33" s="12" t="s">
        <v>5508</v>
      </c>
      <c r="M33" s="12" t="s">
        <v>5024</v>
      </c>
    </row>
    <row r="34" spans="1:13" x14ac:dyDescent="0.3">
      <c r="A34" s="3">
        <v>33</v>
      </c>
      <c r="B34" s="12" t="s">
        <v>4521</v>
      </c>
      <c r="C34" s="12" t="s">
        <v>5763</v>
      </c>
      <c r="D34" s="12" t="s">
        <v>5762</v>
      </c>
      <c r="E34" s="12" t="s">
        <v>5761</v>
      </c>
      <c r="F34" s="12" t="s">
        <v>4520</v>
      </c>
      <c r="G34" s="12" t="s">
        <v>5058</v>
      </c>
      <c r="H34" s="12" t="s">
        <v>3669</v>
      </c>
      <c r="I34" s="12" t="s">
        <v>1858</v>
      </c>
      <c r="J34" s="12" t="s">
        <v>5760</v>
      </c>
      <c r="K34" s="12" t="s">
        <v>5759</v>
      </c>
      <c r="L34" s="12" t="s">
        <v>5365</v>
      </c>
      <c r="M34" s="12" t="s">
        <v>4923</v>
      </c>
    </row>
    <row r="35" spans="1:13" x14ac:dyDescent="0.3">
      <c r="A35" s="3">
        <v>34</v>
      </c>
      <c r="B35" s="12" t="s">
        <v>4512</v>
      </c>
      <c r="C35" s="12" t="s">
        <v>5758</v>
      </c>
      <c r="D35" s="12" t="s">
        <v>5757</v>
      </c>
      <c r="E35" s="12" t="s">
        <v>5756</v>
      </c>
      <c r="F35" s="12" t="s">
        <v>4510</v>
      </c>
      <c r="G35" s="12" t="s">
        <v>4511</v>
      </c>
      <c r="H35" s="12" t="s">
        <v>5217</v>
      </c>
      <c r="I35" s="12" t="s">
        <v>5755</v>
      </c>
      <c r="J35" s="12" t="s">
        <v>5754</v>
      </c>
      <c r="K35" s="12" t="s">
        <v>5753</v>
      </c>
      <c r="L35" s="12" t="s">
        <v>4796</v>
      </c>
      <c r="M35" s="12" t="s">
        <v>5402</v>
      </c>
    </row>
    <row r="36" spans="1:13" x14ac:dyDescent="0.3">
      <c r="A36" s="3">
        <v>35</v>
      </c>
      <c r="B36" s="12" t="s">
        <v>4507</v>
      </c>
      <c r="C36" s="12" t="s">
        <v>5752</v>
      </c>
      <c r="D36" s="12" t="s">
        <v>595</v>
      </c>
      <c r="E36" s="12" t="s">
        <v>5751</v>
      </c>
      <c r="F36" s="12" t="s">
        <v>4505</v>
      </c>
      <c r="G36" s="12" t="s">
        <v>1866</v>
      </c>
      <c r="H36" s="12" t="s">
        <v>5750</v>
      </c>
      <c r="I36" s="12" t="s">
        <v>5749</v>
      </c>
      <c r="J36" s="12" t="s">
        <v>5748</v>
      </c>
      <c r="K36" s="12" t="s">
        <v>5747</v>
      </c>
      <c r="L36" s="12" t="s">
        <v>5746</v>
      </c>
      <c r="M36" s="12" t="s">
        <v>4923</v>
      </c>
    </row>
    <row r="37" spans="1:13" x14ac:dyDescent="0.3">
      <c r="A37" s="3">
        <v>36</v>
      </c>
      <c r="B37" s="12" t="s">
        <v>4498</v>
      </c>
      <c r="C37" s="12" t="s">
        <v>5745</v>
      </c>
      <c r="D37" s="12" t="s">
        <v>595</v>
      </c>
      <c r="E37" s="12" t="s">
        <v>5744</v>
      </c>
      <c r="F37" s="12" t="s">
        <v>4497</v>
      </c>
      <c r="G37" s="12" t="s">
        <v>3541</v>
      </c>
      <c r="H37" s="12" t="s">
        <v>4458</v>
      </c>
      <c r="I37" s="12" t="s">
        <v>5743</v>
      </c>
      <c r="J37" s="12" t="s">
        <v>5742</v>
      </c>
      <c r="K37" s="12" t="s">
        <v>5741</v>
      </c>
      <c r="L37" s="12" t="s">
        <v>4789</v>
      </c>
      <c r="M37" s="12" t="s">
        <v>4923</v>
      </c>
    </row>
    <row r="38" spans="1:13" x14ac:dyDescent="0.3">
      <c r="A38" s="3">
        <v>37</v>
      </c>
      <c r="B38" s="12" t="s">
        <v>4476</v>
      </c>
      <c r="C38" s="12" t="s">
        <v>5740</v>
      </c>
      <c r="D38" s="12" t="s">
        <v>5739</v>
      </c>
      <c r="E38" s="12" t="s">
        <v>5738</v>
      </c>
      <c r="F38" s="12" t="s">
        <v>4475</v>
      </c>
      <c r="G38" s="12" t="s">
        <v>447</v>
      </c>
      <c r="H38" s="12" t="s">
        <v>5737</v>
      </c>
      <c r="I38" s="12" t="s">
        <v>5167</v>
      </c>
      <c r="J38" s="12" t="s">
        <v>5736</v>
      </c>
      <c r="K38" s="12" t="s">
        <v>5735</v>
      </c>
      <c r="L38" s="12" t="s">
        <v>5158</v>
      </c>
      <c r="M38" s="12" t="s">
        <v>4887</v>
      </c>
    </row>
    <row r="39" spans="1:13" x14ac:dyDescent="0.3">
      <c r="A39" s="3">
        <v>38</v>
      </c>
      <c r="B39" s="12" t="s">
        <v>4471</v>
      </c>
      <c r="C39" s="12" t="s">
        <v>5734</v>
      </c>
      <c r="D39" s="12" t="s">
        <v>5733</v>
      </c>
      <c r="E39" s="12" t="s">
        <v>5732</v>
      </c>
      <c r="F39" s="12" t="s">
        <v>4469</v>
      </c>
      <c r="G39" s="12" t="s">
        <v>2254</v>
      </c>
      <c r="H39" s="12" t="s">
        <v>4470</v>
      </c>
      <c r="I39" s="12" t="s">
        <v>1809</v>
      </c>
      <c r="J39" s="12" t="s">
        <v>5731</v>
      </c>
      <c r="K39" s="12" t="s">
        <v>5730</v>
      </c>
      <c r="L39" s="12" t="s">
        <v>5658</v>
      </c>
      <c r="M39" s="12" t="s">
        <v>4923</v>
      </c>
    </row>
    <row r="40" spans="1:13" x14ac:dyDescent="0.3">
      <c r="A40" s="3">
        <v>39</v>
      </c>
      <c r="B40" s="12" t="s">
        <v>4452</v>
      </c>
      <c r="C40" s="12" t="s">
        <v>5729</v>
      </c>
      <c r="D40" s="12" t="s">
        <v>5728</v>
      </c>
      <c r="E40" s="12" t="s">
        <v>5727</v>
      </c>
      <c r="F40" s="12" t="s">
        <v>4450</v>
      </c>
      <c r="G40" s="12" t="s">
        <v>100</v>
      </c>
      <c r="H40" s="12" t="s">
        <v>4451</v>
      </c>
      <c r="I40" s="12" t="s">
        <v>1837</v>
      </c>
      <c r="J40" s="12" t="s">
        <v>5726</v>
      </c>
      <c r="K40" s="12" t="s">
        <v>5725</v>
      </c>
      <c r="L40" s="12" t="s">
        <v>5508</v>
      </c>
      <c r="M40" s="12" t="s">
        <v>4923</v>
      </c>
    </row>
    <row r="41" spans="1:13" x14ac:dyDescent="0.3">
      <c r="A41" s="3">
        <v>40</v>
      </c>
      <c r="B41" s="12" t="s">
        <v>4447</v>
      </c>
      <c r="C41" s="12" t="s">
        <v>5724</v>
      </c>
      <c r="D41" s="12" t="s">
        <v>595</v>
      </c>
      <c r="E41" s="12" t="s">
        <v>5723</v>
      </c>
      <c r="F41" s="12" t="s">
        <v>4445</v>
      </c>
      <c r="G41" s="12" t="s">
        <v>158</v>
      </c>
      <c r="H41" s="12" t="s">
        <v>5722</v>
      </c>
      <c r="I41" s="12" t="s">
        <v>5721</v>
      </c>
      <c r="J41" s="12" t="s">
        <v>5720</v>
      </c>
      <c r="K41" s="12" t="s">
        <v>5719</v>
      </c>
      <c r="L41" s="12" t="s">
        <v>5006</v>
      </c>
      <c r="M41" s="12" t="s">
        <v>4879</v>
      </c>
    </row>
    <row r="42" spans="1:13" x14ac:dyDescent="0.3">
      <c r="A42" s="3">
        <v>41</v>
      </c>
      <c r="B42" s="12" t="s">
        <v>4441</v>
      </c>
      <c r="C42" s="12" t="s">
        <v>5718</v>
      </c>
      <c r="D42" s="12" t="s">
        <v>5717</v>
      </c>
      <c r="E42" s="12" t="s">
        <v>5716</v>
      </c>
      <c r="F42" s="12" t="s">
        <v>4438</v>
      </c>
      <c r="G42" s="12" t="s">
        <v>4439</v>
      </c>
      <c r="H42" s="12" t="s">
        <v>5715</v>
      </c>
      <c r="I42" s="12" t="s">
        <v>5714</v>
      </c>
      <c r="J42" s="12" t="s">
        <v>5713</v>
      </c>
      <c r="K42" s="12" t="s">
        <v>5712</v>
      </c>
      <c r="L42" s="12" t="s">
        <v>4817</v>
      </c>
      <c r="M42" s="12" t="s">
        <v>4887</v>
      </c>
    </row>
    <row r="43" spans="1:13" x14ac:dyDescent="0.3">
      <c r="A43" s="3">
        <v>42</v>
      </c>
      <c r="B43" s="12" t="s">
        <v>4434</v>
      </c>
      <c r="C43" s="12" t="s">
        <v>5711</v>
      </c>
      <c r="D43" s="12" t="s">
        <v>5710</v>
      </c>
      <c r="E43" s="12" t="s">
        <v>5709</v>
      </c>
      <c r="F43" s="12" t="s">
        <v>4432</v>
      </c>
      <c r="G43" s="12" t="s">
        <v>5708</v>
      </c>
      <c r="H43" s="12" t="s">
        <v>5707</v>
      </c>
      <c r="I43" s="12" t="s">
        <v>3152</v>
      </c>
      <c r="J43" s="12" t="s">
        <v>5706</v>
      </c>
      <c r="K43" s="12" t="s">
        <v>5705</v>
      </c>
      <c r="L43" s="12" t="s">
        <v>4880</v>
      </c>
      <c r="M43" s="12" t="s">
        <v>4923</v>
      </c>
    </row>
    <row r="44" spans="1:13" x14ac:dyDescent="0.3">
      <c r="A44" s="3">
        <v>43</v>
      </c>
      <c r="B44" s="12" t="s">
        <v>4429</v>
      </c>
      <c r="C44" s="12" t="s">
        <v>5704</v>
      </c>
      <c r="D44" s="12" t="s">
        <v>5703</v>
      </c>
      <c r="E44" s="12" t="s">
        <v>5702</v>
      </c>
      <c r="F44" s="12" t="s">
        <v>4427</v>
      </c>
      <c r="G44" s="12" t="s">
        <v>1896</v>
      </c>
      <c r="H44" s="12" t="s">
        <v>80</v>
      </c>
      <c r="I44" s="12" t="s">
        <v>5701</v>
      </c>
      <c r="J44" s="12" t="s">
        <v>5700</v>
      </c>
      <c r="K44" s="12" t="s">
        <v>5699</v>
      </c>
      <c r="L44" s="12" t="s">
        <v>5698</v>
      </c>
      <c r="M44" s="12" t="s">
        <v>5697</v>
      </c>
    </row>
    <row r="45" spans="1:13" x14ac:dyDescent="0.3">
      <c r="A45" s="3">
        <v>44</v>
      </c>
      <c r="B45" s="12" t="s">
        <v>4418</v>
      </c>
      <c r="C45" s="12" t="s">
        <v>5696</v>
      </c>
      <c r="D45" s="12" t="s">
        <v>5695</v>
      </c>
      <c r="E45" s="12" t="s">
        <v>5694</v>
      </c>
      <c r="F45" s="12" t="s">
        <v>4417</v>
      </c>
      <c r="G45" s="12" t="s">
        <v>1896</v>
      </c>
      <c r="H45" s="12" t="s">
        <v>5693</v>
      </c>
      <c r="I45" s="12" t="s">
        <v>1853</v>
      </c>
      <c r="J45" s="12" t="s">
        <v>5692</v>
      </c>
      <c r="K45" s="12" t="s">
        <v>5691</v>
      </c>
      <c r="L45" s="12" t="s">
        <v>5420</v>
      </c>
      <c r="M45" s="12" t="s">
        <v>4788</v>
      </c>
    </row>
    <row r="46" spans="1:13" x14ac:dyDescent="0.3">
      <c r="A46" s="3">
        <v>45</v>
      </c>
      <c r="B46" s="12" t="s">
        <v>4413</v>
      </c>
      <c r="C46" s="12" t="s">
        <v>5690</v>
      </c>
      <c r="D46" s="12" t="s">
        <v>5689</v>
      </c>
      <c r="E46" s="12" t="s">
        <v>5688</v>
      </c>
      <c r="F46" s="12" t="s">
        <v>4411</v>
      </c>
      <c r="G46" s="12" t="s">
        <v>4412</v>
      </c>
      <c r="H46" s="12" t="s">
        <v>870</v>
      </c>
      <c r="I46" s="12" t="s">
        <v>5687</v>
      </c>
      <c r="J46" s="12" t="s">
        <v>5686</v>
      </c>
      <c r="K46" s="12" t="s">
        <v>5685</v>
      </c>
      <c r="L46" s="12" t="s">
        <v>4824</v>
      </c>
      <c r="M46" s="12" t="s">
        <v>5018</v>
      </c>
    </row>
    <row r="47" spans="1:13" x14ac:dyDescent="0.3">
      <c r="A47" s="3">
        <v>46</v>
      </c>
      <c r="B47" s="12" t="s">
        <v>4407</v>
      </c>
      <c r="C47" s="12" t="s">
        <v>5684</v>
      </c>
      <c r="D47" s="12" t="s">
        <v>5683</v>
      </c>
      <c r="E47" s="12" t="s">
        <v>5682</v>
      </c>
      <c r="F47" s="12" t="s">
        <v>4405</v>
      </c>
      <c r="G47" s="12" t="s">
        <v>4406</v>
      </c>
      <c r="H47" s="12" t="s">
        <v>2501</v>
      </c>
      <c r="I47" s="12" t="s">
        <v>5681</v>
      </c>
      <c r="J47" s="12" t="s">
        <v>5680</v>
      </c>
      <c r="K47" s="12" t="s">
        <v>5679</v>
      </c>
      <c r="L47" s="12" t="s">
        <v>5658</v>
      </c>
      <c r="M47" s="12" t="s">
        <v>4788</v>
      </c>
    </row>
    <row r="48" spans="1:13" x14ac:dyDescent="0.3">
      <c r="A48" s="3">
        <v>47</v>
      </c>
      <c r="B48" s="12" t="s">
        <v>4401</v>
      </c>
      <c r="C48" s="12" t="s">
        <v>5678</v>
      </c>
      <c r="D48" s="12" t="s">
        <v>5677</v>
      </c>
      <c r="E48" s="12" t="s">
        <v>5676</v>
      </c>
      <c r="F48" s="12" t="s">
        <v>4400</v>
      </c>
      <c r="G48" s="12" t="s">
        <v>4049</v>
      </c>
      <c r="H48" s="12" t="s">
        <v>497</v>
      </c>
      <c r="I48" s="12" t="s">
        <v>5675</v>
      </c>
      <c r="J48" s="12" t="s">
        <v>5674</v>
      </c>
      <c r="K48" s="12" t="s">
        <v>5673</v>
      </c>
      <c r="L48" s="12" t="s">
        <v>4789</v>
      </c>
      <c r="M48" s="12" t="s">
        <v>4788</v>
      </c>
    </row>
    <row r="49" spans="1:13" x14ac:dyDescent="0.3">
      <c r="A49" s="3">
        <v>48</v>
      </c>
      <c r="B49" s="12" t="s">
        <v>4396</v>
      </c>
      <c r="C49" s="12" t="s">
        <v>5672</v>
      </c>
      <c r="D49" s="12" t="s">
        <v>5671</v>
      </c>
      <c r="E49" s="12" t="s">
        <v>5670</v>
      </c>
      <c r="F49" s="12" t="s">
        <v>4395</v>
      </c>
      <c r="G49" s="12" t="s">
        <v>5058</v>
      </c>
      <c r="H49" s="12" t="s">
        <v>5669</v>
      </c>
      <c r="I49" s="12" t="s">
        <v>5668</v>
      </c>
      <c r="J49" s="12" t="s">
        <v>5667</v>
      </c>
      <c r="K49" s="12" t="s">
        <v>5666</v>
      </c>
      <c r="L49" s="12" t="s">
        <v>5665</v>
      </c>
      <c r="M49" s="12" t="s">
        <v>4923</v>
      </c>
    </row>
    <row r="50" spans="1:13" x14ac:dyDescent="0.3">
      <c r="A50" s="3">
        <v>49</v>
      </c>
      <c r="B50" s="12" t="s">
        <v>4391</v>
      </c>
      <c r="C50" s="12" t="s">
        <v>5664</v>
      </c>
      <c r="D50" s="12" t="s">
        <v>5663</v>
      </c>
      <c r="E50" s="12" t="s">
        <v>5662</v>
      </c>
      <c r="F50" s="12" t="s">
        <v>4390</v>
      </c>
      <c r="G50" s="12" t="s">
        <v>2747</v>
      </c>
      <c r="H50" s="12" t="s">
        <v>3423</v>
      </c>
      <c r="I50" s="12" t="s">
        <v>5661</v>
      </c>
      <c r="J50" s="12" t="s">
        <v>5660</v>
      </c>
      <c r="K50" s="12" t="s">
        <v>5659</v>
      </c>
      <c r="L50" s="12" t="s">
        <v>5658</v>
      </c>
      <c r="M50" s="12" t="s">
        <v>4788</v>
      </c>
    </row>
    <row r="51" spans="1:13" x14ac:dyDescent="0.3">
      <c r="A51" s="3">
        <v>50</v>
      </c>
      <c r="B51" s="12" t="s">
        <v>4386</v>
      </c>
      <c r="C51" s="12" t="s">
        <v>5657</v>
      </c>
      <c r="D51" s="12" t="s">
        <v>5656</v>
      </c>
      <c r="E51" s="12" t="s">
        <v>5655</v>
      </c>
      <c r="F51" s="12" t="s">
        <v>4383</v>
      </c>
      <c r="G51" s="12" t="s">
        <v>4384</v>
      </c>
      <c r="H51" s="12" t="s">
        <v>4385</v>
      </c>
      <c r="I51" s="12" t="s">
        <v>5654</v>
      </c>
      <c r="J51" s="12" t="s">
        <v>5653</v>
      </c>
      <c r="K51" s="12" t="s">
        <v>5652</v>
      </c>
      <c r="L51" s="12" t="s">
        <v>4972</v>
      </c>
      <c r="M51" s="12" t="s">
        <v>5651</v>
      </c>
    </row>
    <row r="52" spans="1:13" x14ac:dyDescent="0.3">
      <c r="A52" s="3">
        <v>51</v>
      </c>
      <c r="B52" s="12" t="s">
        <v>4378</v>
      </c>
      <c r="C52" s="12" t="s">
        <v>5650</v>
      </c>
      <c r="D52" s="12" t="s">
        <v>5649</v>
      </c>
      <c r="E52" s="12" t="s">
        <v>5648</v>
      </c>
      <c r="F52" s="12" t="s">
        <v>4377</v>
      </c>
      <c r="G52" s="12" t="s">
        <v>555</v>
      </c>
      <c r="H52" s="12" t="s">
        <v>5581</v>
      </c>
      <c r="I52" s="12" t="s">
        <v>5647</v>
      </c>
      <c r="J52" s="12" t="s">
        <v>5646</v>
      </c>
      <c r="K52" s="12" t="s">
        <v>5645</v>
      </c>
      <c r="L52" s="12" t="s">
        <v>4789</v>
      </c>
      <c r="M52" s="12" t="s">
        <v>4788</v>
      </c>
    </row>
    <row r="53" spans="1:13" x14ac:dyDescent="0.3">
      <c r="A53" s="3">
        <v>52</v>
      </c>
      <c r="B53" s="12" t="s">
        <v>4373</v>
      </c>
      <c r="C53" s="12" t="s">
        <v>5644</v>
      </c>
      <c r="D53" s="12" t="s">
        <v>5643</v>
      </c>
      <c r="E53" s="12" t="s">
        <v>5642</v>
      </c>
      <c r="F53" s="12" t="s">
        <v>4372</v>
      </c>
      <c r="G53" s="12" t="s">
        <v>2121</v>
      </c>
      <c r="H53" s="12" t="s">
        <v>3423</v>
      </c>
      <c r="I53" s="12" t="s">
        <v>5439</v>
      </c>
      <c r="J53" s="12" t="s">
        <v>5641</v>
      </c>
      <c r="K53" s="12" t="s">
        <v>5640</v>
      </c>
      <c r="L53" s="12" t="s">
        <v>4789</v>
      </c>
      <c r="M53" s="12" t="s">
        <v>4788</v>
      </c>
    </row>
    <row r="54" spans="1:13" x14ac:dyDescent="0.3">
      <c r="A54" s="3">
        <v>53</v>
      </c>
      <c r="B54" s="12" t="s">
        <v>4368</v>
      </c>
      <c r="C54" s="12" t="s">
        <v>5639</v>
      </c>
      <c r="D54" s="12" t="s">
        <v>5638</v>
      </c>
      <c r="E54" s="12" t="s">
        <v>5637</v>
      </c>
      <c r="F54" s="12" t="s">
        <v>4367</v>
      </c>
      <c r="G54" s="12" t="s">
        <v>46</v>
      </c>
      <c r="H54" s="12" t="s">
        <v>69</v>
      </c>
      <c r="I54" s="12" t="s">
        <v>3222</v>
      </c>
      <c r="J54" s="12" t="s">
        <v>5636</v>
      </c>
      <c r="K54" s="12" t="s">
        <v>5635</v>
      </c>
      <c r="L54" s="12" t="s">
        <v>4817</v>
      </c>
      <c r="M54" s="12" t="s">
        <v>4971</v>
      </c>
    </row>
    <row r="55" spans="1:13" x14ac:dyDescent="0.3">
      <c r="A55" s="3">
        <v>54</v>
      </c>
      <c r="B55" s="12" t="s">
        <v>4363</v>
      </c>
      <c r="C55" s="12" t="s">
        <v>5634</v>
      </c>
      <c r="D55" s="12" t="s">
        <v>5633</v>
      </c>
      <c r="E55" s="12" t="s">
        <v>5632</v>
      </c>
      <c r="F55" s="12" t="s">
        <v>4361</v>
      </c>
      <c r="G55" s="12" t="s">
        <v>4362</v>
      </c>
      <c r="H55" s="12" t="s">
        <v>101</v>
      </c>
      <c r="I55" s="12" t="s">
        <v>1761</v>
      </c>
      <c r="J55" s="12" t="s">
        <v>5631</v>
      </c>
      <c r="K55" s="12" t="s">
        <v>5630</v>
      </c>
      <c r="L55" s="12" t="s">
        <v>4832</v>
      </c>
      <c r="M55" s="12" t="s">
        <v>4887</v>
      </c>
    </row>
    <row r="56" spans="1:13" x14ac:dyDescent="0.3">
      <c r="A56" s="3">
        <v>55</v>
      </c>
      <c r="B56" s="12" t="s">
        <v>4357</v>
      </c>
      <c r="C56" s="12" t="s">
        <v>5629</v>
      </c>
      <c r="D56" s="12" t="s">
        <v>5628</v>
      </c>
      <c r="E56" s="12" t="s">
        <v>5627</v>
      </c>
      <c r="F56" s="12" t="s">
        <v>4356</v>
      </c>
      <c r="G56" s="12" t="s">
        <v>46</v>
      </c>
      <c r="H56" s="12" t="s">
        <v>5626</v>
      </c>
      <c r="I56" s="12" t="s">
        <v>3222</v>
      </c>
      <c r="J56" s="12" t="s">
        <v>5625</v>
      </c>
      <c r="K56" s="12" t="s">
        <v>5624</v>
      </c>
      <c r="L56" s="12" t="s">
        <v>5124</v>
      </c>
      <c r="M56" s="12" t="s">
        <v>4971</v>
      </c>
    </row>
    <row r="57" spans="1:13" x14ac:dyDescent="0.3">
      <c r="A57" s="3">
        <v>56</v>
      </c>
      <c r="B57" s="12" t="s">
        <v>5623</v>
      </c>
      <c r="C57" s="12" t="s">
        <v>5622</v>
      </c>
      <c r="D57" s="12" t="s">
        <v>5621</v>
      </c>
      <c r="E57" s="12" t="s">
        <v>5620</v>
      </c>
      <c r="F57" s="12" t="s">
        <v>5619</v>
      </c>
      <c r="G57" s="12" t="s">
        <v>3391</v>
      </c>
      <c r="H57" s="12" t="s">
        <v>4159</v>
      </c>
      <c r="I57" s="12" t="s">
        <v>2989</v>
      </c>
      <c r="J57" s="12" t="s">
        <v>595</v>
      </c>
      <c r="K57" s="12" t="s">
        <v>595</v>
      </c>
      <c r="L57" s="12" t="s">
        <v>5618</v>
      </c>
      <c r="M57" s="12" t="s">
        <v>5233</v>
      </c>
    </row>
    <row r="58" spans="1:13" x14ac:dyDescent="0.3">
      <c r="A58" s="3">
        <v>57</v>
      </c>
      <c r="B58" s="12" t="s">
        <v>4348</v>
      </c>
      <c r="C58" s="12" t="s">
        <v>5617</v>
      </c>
      <c r="D58" s="12" t="s">
        <v>595</v>
      </c>
      <c r="E58" s="12" t="s">
        <v>5616</v>
      </c>
      <c r="F58" s="12" t="s">
        <v>4346</v>
      </c>
      <c r="G58" s="12" t="s">
        <v>192</v>
      </c>
      <c r="H58" s="12" t="s">
        <v>4347</v>
      </c>
      <c r="I58" s="12" t="s">
        <v>5615</v>
      </c>
      <c r="J58" s="12" t="s">
        <v>5614</v>
      </c>
      <c r="K58" s="12" t="s">
        <v>5613</v>
      </c>
      <c r="L58" s="12" t="s">
        <v>4810</v>
      </c>
      <c r="M58" s="12" t="s">
        <v>4788</v>
      </c>
    </row>
    <row r="59" spans="1:13" x14ac:dyDescent="0.3">
      <c r="A59" s="3">
        <v>58</v>
      </c>
      <c r="B59" s="12" t="s">
        <v>4342</v>
      </c>
      <c r="C59" s="12" t="s">
        <v>5612</v>
      </c>
      <c r="D59" s="12" t="s">
        <v>5611</v>
      </c>
      <c r="E59" s="12" t="s">
        <v>5610</v>
      </c>
      <c r="F59" s="12" t="s">
        <v>4341</v>
      </c>
      <c r="G59" s="12" t="s">
        <v>3556</v>
      </c>
      <c r="H59" s="12" t="s">
        <v>1920</v>
      </c>
      <c r="I59" s="12" t="s">
        <v>5609</v>
      </c>
      <c r="J59" s="12" t="s">
        <v>5608</v>
      </c>
      <c r="K59" s="12" t="s">
        <v>5607</v>
      </c>
      <c r="L59" s="12" t="s">
        <v>5221</v>
      </c>
      <c r="M59" s="12" t="s">
        <v>4971</v>
      </c>
    </row>
    <row r="60" spans="1:13" x14ac:dyDescent="0.3">
      <c r="A60" s="3">
        <v>59</v>
      </c>
      <c r="B60" s="12" t="s">
        <v>4337</v>
      </c>
      <c r="C60" s="12" t="s">
        <v>5606</v>
      </c>
      <c r="D60" s="12" t="s">
        <v>5605</v>
      </c>
      <c r="E60" s="12" t="s">
        <v>5604</v>
      </c>
      <c r="F60" s="12" t="s">
        <v>4335</v>
      </c>
      <c r="G60" s="12" t="s">
        <v>4336</v>
      </c>
      <c r="H60" s="12" t="s">
        <v>412</v>
      </c>
      <c r="I60" s="12" t="s">
        <v>2989</v>
      </c>
      <c r="J60" s="12" t="s">
        <v>5603</v>
      </c>
      <c r="K60" s="12" t="s">
        <v>5602</v>
      </c>
      <c r="L60" s="12" t="s">
        <v>4796</v>
      </c>
      <c r="M60" s="12" t="s">
        <v>4923</v>
      </c>
    </row>
    <row r="61" spans="1:13" x14ac:dyDescent="0.3">
      <c r="A61" s="3">
        <v>60</v>
      </c>
      <c r="B61" s="12" t="s">
        <v>4327</v>
      </c>
      <c r="C61" s="12" t="s">
        <v>5601</v>
      </c>
      <c r="D61" s="12" t="s">
        <v>5600</v>
      </c>
      <c r="E61" s="12" t="s">
        <v>5599</v>
      </c>
      <c r="F61" s="12" t="s">
        <v>4325</v>
      </c>
      <c r="G61" s="12" t="s">
        <v>354</v>
      </c>
      <c r="H61" s="12" t="s">
        <v>4326</v>
      </c>
      <c r="I61" s="12" t="s">
        <v>1804</v>
      </c>
      <c r="J61" s="12" t="s">
        <v>5598</v>
      </c>
      <c r="K61" s="12" t="s">
        <v>5597</v>
      </c>
      <c r="L61" s="12" t="s">
        <v>4924</v>
      </c>
      <c r="M61" s="12" t="s">
        <v>5485</v>
      </c>
    </row>
    <row r="62" spans="1:13" x14ac:dyDescent="0.3">
      <c r="A62" s="3">
        <v>61</v>
      </c>
      <c r="B62" s="12" t="s">
        <v>4322</v>
      </c>
      <c r="C62" s="12" t="s">
        <v>5596</v>
      </c>
      <c r="D62" s="12" t="s">
        <v>595</v>
      </c>
      <c r="E62" s="12" t="s">
        <v>5595</v>
      </c>
      <c r="F62" s="12" t="s">
        <v>4321</v>
      </c>
      <c r="G62" s="12" t="s">
        <v>3541</v>
      </c>
      <c r="H62" s="12" t="s">
        <v>4142</v>
      </c>
      <c r="I62" s="12" t="s">
        <v>5594</v>
      </c>
      <c r="J62" s="12" t="s">
        <v>5593</v>
      </c>
      <c r="K62" s="12" t="s">
        <v>5592</v>
      </c>
      <c r="L62" s="12" t="s">
        <v>4789</v>
      </c>
      <c r="M62" s="12" t="s">
        <v>4923</v>
      </c>
    </row>
    <row r="63" spans="1:13" x14ac:dyDescent="0.3">
      <c r="A63" s="3">
        <v>62</v>
      </c>
      <c r="B63" s="12" t="s">
        <v>4317</v>
      </c>
      <c r="C63" s="12" t="s">
        <v>5591</v>
      </c>
      <c r="D63" s="12" t="s">
        <v>5590</v>
      </c>
      <c r="E63" s="12" t="s">
        <v>5589</v>
      </c>
      <c r="F63" s="12" t="s">
        <v>4315</v>
      </c>
      <c r="G63" s="12" t="s">
        <v>4336</v>
      </c>
      <c r="H63" s="12" t="s">
        <v>5588</v>
      </c>
      <c r="I63" s="12" t="s">
        <v>3014</v>
      </c>
      <c r="J63" s="12" t="s">
        <v>5587</v>
      </c>
      <c r="K63" s="12" t="s">
        <v>5586</v>
      </c>
      <c r="L63" s="12" t="s">
        <v>5508</v>
      </c>
      <c r="M63" s="12" t="s">
        <v>5585</v>
      </c>
    </row>
    <row r="64" spans="1:13" x14ac:dyDescent="0.3">
      <c r="A64" s="3">
        <v>63</v>
      </c>
      <c r="B64" s="12" t="s">
        <v>4310</v>
      </c>
      <c r="C64" s="12" t="s">
        <v>5584</v>
      </c>
      <c r="D64" s="12" t="s">
        <v>5583</v>
      </c>
      <c r="E64" s="12" t="s">
        <v>5582</v>
      </c>
      <c r="F64" s="12" t="s">
        <v>4308</v>
      </c>
      <c r="G64" s="12" t="s">
        <v>4309</v>
      </c>
      <c r="H64" s="12" t="s">
        <v>5581</v>
      </c>
      <c r="I64" s="12" t="s">
        <v>5580</v>
      </c>
      <c r="J64" s="12" t="s">
        <v>5579</v>
      </c>
      <c r="K64" s="12" t="s">
        <v>5578</v>
      </c>
      <c r="L64" s="12" t="s">
        <v>4789</v>
      </c>
      <c r="M64" s="12" t="s">
        <v>4788</v>
      </c>
    </row>
    <row r="65" spans="1:14" x14ac:dyDescent="0.3">
      <c r="A65" s="3">
        <v>64</v>
      </c>
      <c r="B65" s="12" t="s">
        <v>4299</v>
      </c>
      <c r="C65" s="12" t="s">
        <v>5577</v>
      </c>
      <c r="D65" s="12" t="s">
        <v>5576</v>
      </c>
      <c r="E65" s="12" t="s">
        <v>5575</v>
      </c>
      <c r="F65" s="12" t="s">
        <v>4298</v>
      </c>
      <c r="G65" s="12" t="s">
        <v>5058</v>
      </c>
      <c r="H65" s="12" t="s">
        <v>5574</v>
      </c>
      <c r="I65" s="12" t="s">
        <v>5573</v>
      </c>
      <c r="J65" s="12" t="s">
        <v>5572</v>
      </c>
      <c r="K65" s="12" t="s">
        <v>5571</v>
      </c>
      <c r="L65" s="12" t="s">
        <v>5570</v>
      </c>
      <c r="M65" s="12" t="s">
        <v>4788</v>
      </c>
    </row>
    <row r="66" spans="1:14" x14ac:dyDescent="0.3">
      <c r="A66" s="3">
        <v>65</v>
      </c>
      <c r="B66" s="12" t="s">
        <v>4294</v>
      </c>
      <c r="C66" s="12" t="s">
        <v>5569</v>
      </c>
      <c r="D66" s="12" t="s">
        <v>5568</v>
      </c>
      <c r="E66" s="12" t="s">
        <v>5567</v>
      </c>
      <c r="F66" s="12" t="s">
        <v>4293</v>
      </c>
      <c r="G66" s="12" t="s">
        <v>3478</v>
      </c>
      <c r="H66" s="12" t="s">
        <v>3479</v>
      </c>
      <c r="I66" s="12" t="s">
        <v>2967</v>
      </c>
      <c r="J66" s="12" t="s">
        <v>5566</v>
      </c>
      <c r="K66" s="12" t="s">
        <v>5565</v>
      </c>
      <c r="L66" s="12" t="s">
        <v>5564</v>
      </c>
      <c r="M66" s="12" t="s">
        <v>4788</v>
      </c>
    </row>
    <row r="67" spans="1:14" x14ac:dyDescent="0.3">
      <c r="A67" s="3">
        <v>66</v>
      </c>
      <c r="B67" s="12" t="s">
        <v>4289</v>
      </c>
      <c r="C67" s="12" t="s">
        <v>5563</v>
      </c>
      <c r="D67" s="12" t="s">
        <v>5562</v>
      </c>
      <c r="E67" s="12" t="s">
        <v>5561</v>
      </c>
      <c r="F67" s="12" t="s">
        <v>4288</v>
      </c>
      <c r="G67" s="12" t="s">
        <v>3391</v>
      </c>
      <c r="H67" s="12" t="s">
        <v>5457</v>
      </c>
      <c r="I67" s="12" t="s">
        <v>2952</v>
      </c>
      <c r="J67" s="12" t="s">
        <v>5560</v>
      </c>
      <c r="K67" s="12" t="s">
        <v>5559</v>
      </c>
      <c r="L67" s="12" t="s">
        <v>4817</v>
      </c>
      <c r="M67" s="12" t="s">
        <v>4788</v>
      </c>
    </row>
    <row r="68" spans="1:14" x14ac:dyDescent="0.3">
      <c r="A68" s="3">
        <v>67</v>
      </c>
      <c r="B68" s="12" t="s">
        <v>4280</v>
      </c>
      <c r="C68" s="12" t="s">
        <v>5558</v>
      </c>
      <c r="D68" s="12" t="s">
        <v>5557</v>
      </c>
      <c r="E68" s="12" t="s">
        <v>5556</v>
      </c>
      <c r="F68" s="12" t="s">
        <v>4278</v>
      </c>
      <c r="G68" s="12" t="s">
        <v>3391</v>
      </c>
      <c r="H68" s="12" t="s">
        <v>5555</v>
      </c>
      <c r="I68" s="12" t="s">
        <v>5554</v>
      </c>
      <c r="J68" s="12" t="s">
        <v>5553</v>
      </c>
      <c r="K68" s="12" t="s">
        <v>5552</v>
      </c>
      <c r="L68" s="12" t="s">
        <v>4789</v>
      </c>
      <c r="M68" s="12" t="s">
        <v>4788</v>
      </c>
    </row>
    <row r="69" spans="1:14" x14ac:dyDescent="0.3">
      <c r="A69" s="3">
        <v>68</v>
      </c>
      <c r="B69" s="12" t="s">
        <v>4266</v>
      </c>
      <c r="C69" s="12" t="s">
        <v>5551</v>
      </c>
      <c r="D69" s="12" t="s">
        <v>5550</v>
      </c>
      <c r="E69" s="12" t="s">
        <v>5549</v>
      </c>
      <c r="F69" s="12" t="s">
        <v>4264</v>
      </c>
      <c r="G69" s="12" t="s">
        <v>1896</v>
      </c>
      <c r="H69" s="12" t="s">
        <v>4259</v>
      </c>
      <c r="I69" s="12" t="s">
        <v>5548</v>
      </c>
      <c r="J69" s="12" t="s">
        <v>5547</v>
      </c>
      <c r="K69" s="12" t="s">
        <v>5546</v>
      </c>
      <c r="L69" s="12" t="s">
        <v>5420</v>
      </c>
      <c r="M69" s="12" t="s">
        <v>4788</v>
      </c>
    </row>
    <row r="70" spans="1:14" x14ac:dyDescent="0.3">
      <c r="A70" s="3">
        <v>69</v>
      </c>
      <c r="B70" s="12" t="s">
        <v>4260</v>
      </c>
      <c r="C70" s="12" t="s">
        <v>5545</v>
      </c>
      <c r="D70" s="12" t="s">
        <v>5544</v>
      </c>
      <c r="E70" s="12" t="s">
        <v>5543</v>
      </c>
      <c r="F70" s="12" t="s">
        <v>4257</v>
      </c>
      <c r="G70" s="12" t="s">
        <v>5542</v>
      </c>
      <c r="H70" s="12" t="s">
        <v>4259</v>
      </c>
      <c r="I70" s="12" t="s">
        <v>5541</v>
      </c>
      <c r="J70" s="12" t="s">
        <v>5540</v>
      </c>
      <c r="K70" s="12" t="s">
        <v>5539</v>
      </c>
      <c r="L70" s="12" t="s">
        <v>5420</v>
      </c>
      <c r="M70" s="12" t="s">
        <v>4788</v>
      </c>
    </row>
    <row r="71" spans="1:14" x14ac:dyDescent="0.3">
      <c r="A71" s="3">
        <v>70</v>
      </c>
      <c r="B71" s="12" t="s">
        <v>4253</v>
      </c>
      <c r="C71" s="12" t="s">
        <v>5538</v>
      </c>
      <c r="D71" s="12" t="s">
        <v>5537</v>
      </c>
      <c r="E71" s="12" t="s">
        <v>5536</v>
      </c>
      <c r="F71" s="12" t="s">
        <v>4252</v>
      </c>
      <c r="G71" s="12" t="s">
        <v>3129</v>
      </c>
      <c r="H71" s="12" t="s">
        <v>69</v>
      </c>
      <c r="I71" s="12" t="s">
        <v>1784</v>
      </c>
      <c r="J71" s="12" t="s">
        <v>5535</v>
      </c>
      <c r="K71" s="12" t="s">
        <v>5534</v>
      </c>
      <c r="L71" s="12" t="s">
        <v>5331</v>
      </c>
      <c r="M71" s="12" t="s">
        <v>4788</v>
      </c>
    </row>
    <row r="72" spans="1:14" x14ac:dyDescent="0.3">
      <c r="A72" s="3">
        <v>71</v>
      </c>
      <c r="B72" s="12" t="s">
        <v>4244</v>
      </c>
      <c r="C72" s="12" t="s">
        <v>5533</v>
      </c>
      <c r="D72" s="12" t="s">
        <v>5532</v>
      </c>
      <c r="E72" s="12" t="s">
        <v>5531</v>
      </c>
      <c r="F72" s="12" t="s">
        <v>4243</v>
      </c>
      <c r="G72" s="12" t="s">
        <v>319</v>
      </c>
      <c r="H72" s="12" t="s">
        <v>837</v>
      </c>
      <c r="I72" s="12" t="s">
        <v>1786</v>
      </c>
      <c r="J72" s="12" t="s">
        <v>5530</v>
      </c>
      <c r="K72" s="12" t="s">
        <v>5529</v>
      </c>
      <c r="L72" s="12" t="s">
        <v>5301</v>
      </c>
      <c r="M72" s="12" t="s">
        <v>4923</v>
      </c>
    </row>
    <row r="73" spans="1:14" x14ac:dyDescent="0.3">
      <c r="A73" s="3">
        <v>72</v>
      </c>
      <c r="B73" s="12" t="s">
        <v>4231</v>
      </c>
      <c r="C73" s="12" t="s">
        <v>5528</v>
      </c>
      <c r="D73" s="12" t="s">
        <v>5527</v>
      </c>
      <c r="E73" s="12" t="s">
        <v>5526</v>
      </c>
      <c r="F73" s="12" t="s">
        <v>4229</v>
      </c>
      <c r="G73" s="12" t="s">
        <v>5525</v>
      </c>
      <c r="H73" s="12" t="s">
        <v>609</v>
      </c>
      <c r="I73" s="12" t="s">
        <v>5524</v>
      </c>
      <c r="J73" s="12" t="s">
        <v>5523</v>
      </c>
      <c r="K73" s="12" t="s">
        <v>5522</v>
      </c>
      <c r="L73" s="12" t="s">
        <v>5365</v>
      </c>
      <c r="M73" s="12" t="s">
        <v>4788</v>
      </c>
    </row>
    <row r="74" spans="1:14" x14ac:dyDescent="0.3">
      <c r="A74" s="3">
        <v>73</v>
      </c>
      <c r="B74" s="12" t="s">
        <v>4221</v>
      </c>
      <c r="C74" s="12" t="s">
        <v>5521</v>
      </c>
      <c r="D74" s="12" t="s">
        <v>5520</v>
      </c>
      <c r="E74" s="12" t="s">
        <v>5519</v>
      </c>
      <c r="F74" s="12" t="s">
        <v>4220</v>
      </c>
      <c r="G74" s="12" t="s">
        <v>5518</v>
      </c>
      <c r="H74" s="12" t="s">
        <v>5517</v>
      </c>
      <c r="I74" s="12" t="s">
        <v>5516</v>
      </c>
      <c r="J74" s="12" t="s">
        <v>5515</v>
      </c>
      <c r="K74" s="12" t="s">
        <v>5514</v>
      </c>
      <c r="L74" s="12" t="s">
        <v>4860</v>
      </c>
      <c r="M74" s="12" t="s">
        <v>4923</v>
      </c>
    </row>
    <row r="75" spans="1:14" x14ac:dyDescent="0.3">
      <c r="A75" s="3">
        <v>74</v>
      </c>
      <c r="B75" s="12" t="s">
        <v>4217</v>
      </c>
      <c r="C75" s="12" t="s">
        <v>5513</v>
      </c>
      <c r="D75" s="12" t="s">
        <v>5512</v>
      </c>
      <c r="E75" s="12" t="s">
        <v>5511</v>
      </c>
      <c r="F75" s="12" t="s">
        <v>4215</v>
      </c>
      <c r="G75" s="12" t="s">
        <v>245</v>
      </c>
      <c r="H75" s="12" t="s">
        <v>4216</v>
      </c>
      <c r="I75" s="12" t="s">
        <v>1808</v>
      </c>
      <c r="J75" s="12" t="s">
        <v>5510</v>
      </c>
      <c r="K75" s="12" t="s">
        <v>5509</v>
      </c>
      <c r="L75" s="12" t="s">
        <v>5508</v>
      </c>
      <c r="M75" s="12" t="s">
        <v>5507</v>
      </c>
    </row>
    <row r="76" spans="1:14" x14ac:dyDescent="0.3">
      <c r="A76" s="3">
        <v>75</v>
      </c>
      <c r="B76" s="12" t="s">
        <v>4204</v>
      </c>
      <c r="C76" s="12" t="s">
        <v>5506</v>
      </c>
      <c r="D76" s="12" t="s">
        <v>5505</v>
      </c>
      <c r="E76" s="12" t="s">
        <v>5504</v>
      </c>
      <c r="F76" s="12" t="s">
        <v>4202</v>
      </c>
      <c r="G76" s="12" t="s">
        <v>4203</v>
      </c>
      <c r="H76" s="12" t="s">
        <v>101</v>
      </c>
      <c r="I76" s="12" t="s">
        <v>3289</v>
      </c>
      <c r="J76" s="12" t="s">
        <v>5503</v>
      </c>
      <c r="K76" s="12" t="s">
        <v>5502</v>
      </c>
      <c r="L76" s="12" t="s">
        <v>4853</v>
      </c>
      <c r="M76" s="12" t="s">
        <v>4788</v>
      </c>
      <c r="N76" s="20" t="s">
        <v>5501</v>
      </c>
    </row>
    <row r="77" spans="1:14" x14ac:dyDescent="0.3">
      <c r="A77" s="3">
        <v>76</v>
      </c>
      <c r="B77" s="12" t="s">
        <v>4193</v>
      </c>
      <c r="C77" s="12" t="s">
        <v>5500</v>
      </c>
      <c r="D77" s="12" t="s">
        <v>5499</v>
      </c>
      <c r="E77" s="12" t="s">
        <v>5498</v>
      </c>
      <c r="F77" s="12" t="s">
        <v>4191</v>
      </c>
      <c r="G77" s="12" t="s">
        <v>4192</v>
      </c>
      <c r="H77" s="12" t="s">
        <v>1920</v>
      </c>
      <c r="I77" s="12" t="s">
        <v>5497</v>
      </c>
      <c r="J77" s="12" t="s">
        <v>5496</v>
      </c>
      <c r="K77" s="12" t="s">
        <v>5495</v>
      </c>
      <c r="L77" s="12" t="s">
        <v>5494</v>
      </c>
      <c r="M77" s="12" t="s">
        <v>5493</v>
      </c>
    </row>
    <row r="78" spans="1:14" x14ac:dyDescent="0.3">
      <c r="A78" s="3">
        <v>77</v>
      </c>
      <c r="B78" s="12" t="s">
        <v>4187</v>
      </c>
      <c r="C78" s="12" t="s">
        <v>5492</v>
      </c>
      <c r="D78" s="12" t="s">
        <v>5491</v>
      </c>
      <c r="E78" s="12" t="s">
        <v>5490</v>
      </c>
      <c r="F78" s="12" t="s">
        <v>4186</v>
      </c>
      <c r="G78" s="12" t="s">
        <v>354</v>
      </c>
      <c r="H78" s="12" t="s">
        <v>2953</v>
      </c>
      <c r="I78" s="12" t="s">
        <v>5489</v>
      </c>
      <c r="J78" s="12" t="s">
        <v>5488</v>
      </c>
      <c r="K78" s="12" t="s">
        <v>5487</v>
      </c>
      <c r="L78" s="12" t="s">
        <v>5486</v>
      </c>
      <c r="M78" s="12" t="s">
        <v>5485</v>
      </c>
    </row>
    <row r="79" spans="1:14" x14ac:dyDescent="0.3">
      <c r="A79" s="3">
        <v>78</v>
      </c>
      <c r="B79" s="12" t="s">
        <v>4181</v>
      </c>
      <c r="C79" s="12" t="s">
        <v>5484</v>
      </c>
      <c r="D79" s="12" t="s">
        <v>5483</v>
      </c>
      <c r="E79" s="12" t="s">
        <v>5482</v>
      </c>
      <c r="F79" s="12" t="s">
        <v>4180</v>
      </c>
      <c r="G79" s="12" t="s">
        <v>158</v>
      </c>
      <c r="H79" s="12" t="s">
        <v>5481</v>
      </c>
      <c r="I79" s="12" t="s">
        <v>1816</v>
      </c>
      <c r="J79" s="12" t="s">
        <v>5480</v>
      </c>
      <c r="K79" s="12" t="s">
        <v>5479</v>
      </c>
      <c r="L79" s="12" t="s">
        <v>4796</v>
      </c>
      <c r="M79" s="12" t="s">
        <v>4879</v>
      </c>
    </row>
    <row r="80" spans="1:14" x14ac:dyDescent="0.3">
      <c r="A80" s="3">
        <v>79</v>
      </c>
      <c r="B80" s="12" t="s">
        <v>4176</v>
      </c>
      <c r="C80" s="12" t="s">
        <v>5478</v>
      </c>
      <c r="D80" s="12" t="s">
        <v>5477</v>
      </c>
      <c r="E80" s="12" t="s">
        <v>5476</v>
      </c>
      <c r="F80" s="12" t="s">
        <v>4175</v>
      </c>
      <c r="G80" s="12" t="s">
        <v>2747</v>
      </c>
      <c r="H80" s="12" t="s">
        <v>3423</v>
      </c>
      <c r="I80" s="12" t="s">
        <v>5475</v>
      </c>
      <c r="J80" s="12" t="s">
        <v>5474</v>
      </c>
      <c r="K80" s="12" t="s">
        <v>5473</v>
      </c>
      <c r="L80" s="12" t="s">
        <v>4789</v>
      </c>
      <c r="M80" s="12" t="s">
        <v>4788</v>
      </c>
    </row>
    <row r="81" spans="1:13" x14ac:dyDescent="0.3">
      <c r="A81" s="3">
        <v>80</v>
      </c>
      <c r="B81" s="12" t="s">
        <v>4171</v>
      </c>
      <c r="C81" s="12" t="s">
        <v>5472</v>
      </c>
      <c r="D81" s="12" t="s">
        <v>5471</v>
      </c>
      <c r="E81" s="12" t="s">
        <v>5470</v>
      </c>
      <c r="F81" s="12" t="s">
        <v>4170</v>
      </c>
      <c r="G81" s="12" t="s">
        <v>2747</v>
      </c>
      <c r="H81" s="12" t="s">
        <v>5469</v>
      </c>
      <c r="I81" s="12" t="s">
        <v>3032</v>
      </c>
      <c r="J81" s="12" t="s">
        <v>5468</v>
      </c>
      <c r="K81" s="12" t="s">
        <v>5467</v>
      </c>
      <c r="L81" s="12" t="s">
        <v>5420</v>
      </c>
      <c r="M81" s="12" t="s">
        <v>5233</v>
      </c>
    </row>
    <row r="82" spans="1:13" x14ac:dyDescent="0.3">
      <c r="A82" s="3">
        <v>81</v>
      </c>
      <c r="B82" s="12" t="s">
        <v>4166</v>
      </c>
      <c r="C82" s="12" t="s">
        <v>5466</v>
      </c>
      <c r="D82" s="12" t="s">
        <v>5465</v>
      </c>
      <c r="E82" s="12" t="s">
        <v>5464</v>
      </c>
      <c r="F82" s="12" t="s">
        <v>4164</v>
      </c>
      <c r="G82" s="12" t="s">
        <v>2309</v>
      </c>
      <c r="H82" s="12" t="s">
        <v>5463</v>
      </c>
      <c r="I82" s="12" t="s">
        <v>1760</v>
      </c>
      <c r="J82" s="12" t="s">
        <v>5462</v>
      </c>
      <c r="K82" s="12" t="s">
        <v>5461</v>
      </c>
      <c r="L82" s="12" t="s">
        <v>5420</v>
      </c>
      <c r="M82" s="12" t="s">
        <v>4788</v>
      </c>
    </row>
    <row r="83" spans="1:13" x14ac:dyDescent="0.3">
      <c r="A83" s="3">
        <v>82</v>
      </c>
      <c r="B83" s="12" t="s">
        <v>4160</v>
      </c>
      <c r="C83" s="12" t="s">
        <v>5460</v>
      </c>
      <c r="D83" s="12" t="s">
        <v>5459</v>
      </c>
      <c r="E83" s="12" t="s">
        <v>5458</v>
      </c>
      <c r="F83" s="12" t="s">
        <v>4158</v>
      </c>
      <c r="G83" s="12" t="s">
        <v>3391</v>
      </c>
      <c r="H83" s="12" t="s">
        <v>5457</v>
      </c>
      <c r="I83" s="12" t="s">
        <v>5456</v>
      </c>
      <c r="J83" s="12" t="s">
        <v>5455</v>
      </c>
      <c r="K83" s="12" t="s">
        <v>5454</v>
      </c>
      <c r="L83" s="12" t="s">
        <v>4817</v>
      </c>
      <c r="M83" s="12" t="s">
        <v>4788</v>
      </c>
    </row>
    <row r="84" spans="1:13" x14ac:dyDescent="0.3">
      <c r="A84" s="3">
        <v>83</v>
      </c>
      <c r="B84" s="12" t="s">
        <v>4151</v>
      </c>
      <c r="C84" s="12" t="s">
        <v>5453</v>
      </c>
      <c r="D84" s="12" t="s">
        <v>595</v>
      </c>
      <c r="E84" s="12" t="s">
        <v>5452</v>
      </c>
      <c r="F84" s="12" t="s">
        <v>4150</v>
      </c>
      <c r="G84" s="12" t="s">
        <v>3541</v>
      </c>
      <c r="H84" s="12" t="s">
        <v>4142</v>
      </c>
      <c r="I84" s="12" t="s">
        <v>3335</v>
      </c>
      <c r="J84" s="12" t="s">
        <v>5451</v>
      </c>
      <c r="K84" s="12" t="s">
        <v>5450</v>
      </c>
      <c r="L84" s="12" t="s">
        <v>4789</v>
      </c>
      <c r="M84" s="12" t="s">
        <v>4923</v>
      </c>
    </row>
    <row r="85" spans="1:13" x14ac:dyDescent="0.3">
      <c r="A85" s="3">
        <v>84</v>
      </c>
      <c r="B85" s="12" t="s">
        <v>4137</v>
      </c>
      <c r="C85" s="12" t="s">
        <v>5449</v>
      </c>
      <c r="D85" s="12" t="s">
        <v>5448</v>
      </c>
      <c r="E85" s="12" t="s">
        <v>5447</v>
      </c>
      <c r="F85" s="12" t="s">
        <v>4136</v>
      </c>
      <c r="G85" s="12" t="s">
        <v>3486</v>
      </c>
      <c r="H85" s="12" t="s">
        <v>5446</v>
      </c>
      <c r="I85" s="12" t="s">
        <v>3119</v>
      </c>
      <c r="J85" s="12" t="s">
        <v>5445</v>
      </c>
      <c r="K85" s="12" t="s">
        <v>5444</v>
      </c>
      <c r="L85" s="12" t="s">
        <v>4796</v>
      </c>
      <c r="M85" s="12" t="s">
        <v>5443</v>
      </c>
    </row>
    <row r="86" spans="1:13" x14ac:dyDescent="0.3">
      <c r="A86" s="3">
        <v>85</v>
      </c>
      <c r="B86" s="12" t="s">
        <v>4132</v>
      </c>
      <c r="C86" s="12" t="s">
        <v>5442</v>
      </c>
      <c r="D86" s="12" t="s">
        <v>5441</v>
      </c>
      <c r="E86" s="12" t="s">
        <v>5440</v>
      </c>
      <c r="F86" s="12" t="s">
        <v>4130</v>
      </c>
      <c r="G86" s="12" t="s">
        <v>4131</v>
      </c>
      <c r="H86" s="12" t="s">
        <v>1920</v>
      </c>
      <c r="I86" s="12" t="s">
        <v>5439</v>
      </c>
      <c r="J86" s="12" t="s">
        <v>5438</v>
      </c>
      <c r="K86" s="12" t="s">
        <v>5437</v>
      </c>
      <c r="L86" s="12" t="s">
        <v>4796</v>
      </c>
      <c r="M86" s="12" t="s">
        <v>5436</v>
      </c>
    </row>
    <row r="87" spans="1:13" x14ac:dyDescent="0.3">
      <c r="A87" s="3">
        <v>86</v>
      </c>
      <c r="B87" s="12" t="s">
        <v>4126</v>
      </c>
      <c r="C87" s="12" t="s">
        <v>5435</v>
      </c>
      <c r="D87" s="12" t="s">
        <v>5434</v>
      </c>
      <c r="E87" s="12" t="s">
        <v>5433</v>
      </c>
      <c r="F87" s="12" t="s">
        <v>4125</v>
      </c>
      <c r="G87" s="12" t="s">
        <v>192</v>
      </c>
      <c r="H87" s="12" t="s">
        <v>101</v>
      </c>
      <c r="I87" s="12" t="s">
        <v>1840</v>
      </c>
      <c r="J87" s="12" t="s">
        <v>5432</v>
      </c>
      <c r="K87" s="12" t="s">
        <v>5431</v>
      </c>
      <c r="L87" s="12" t="s">
        <v>5113</v>
      </c>
      <c r="M87" s="12" t="s">
        <v>4788</v>
      </c>
    </row>
    <row r="88" spans="1:13" x14ac:dyDescent="0.3">
      <c r="A88" s="3">
        <v>87</v>
      </c>
      <c r="B88" s="12" t="s">
        <v>4122</v>
      </c>
      <c r="C88" s="12" t="s">
        <v>5430</v>
      </c>
      <c r="D88" s="12" t="s">
        <v>5429</v>
      </c>
      <c r="E88" s="12" t="s">
        <v>5428</v>
      </c>
      <c r="F88" s="12" t="s">
        <v>4120</v>
      </c>
      <c r="G88" s="12" t="s">
        <v>158</v>
      </c>
      <c r="H88" s="12" t="s">
        <v>4121</v>
      </c>
      <c r="I88" s="12" t="s">
        <v>3072</v>
      </c>
      <c r="J88" s="12" t="s">
        <v>5427</v>
      </c>
      <c r="K88" s="12" t="s">
        <v>5426</v>
      </c>
      <c r="L88" s="12" t="s">
        <v>5042</v>
      </c>
      <c r="M88" s="12" t="s">
        <v>4852</v>
      </c>
    </row>
    <row r="89" spans="1:13" x14ac:dyDescent="0.3">
      <c r="A89" s="3">
        <v>88</v>
      </c>
      <c r="B89" s="12" t="s">
        <v>4116</v>
      </c>
      <c r="C89" s="12" t="s">
        <v>5425</v>
      </c>
      <c r="D89" s="12" t="s">
        <v>5424</v>
      </c>
      <c r="E89" s="12" t="s">
        <v>5423</v>
      </c>
      <c r="F89" s="12" t="s">
        <v>4114</v>
      </c>
      <c r="G89" s="12" t="s">
        <v>4115</v>
      </c>
      <c r="H89" s="12" t="s">
        <v>3423</v>
      </c>
      <c r="I89" s="12" t="s">
        <v>1804</v>
      </c>
      <c r="J89" s="12" t="s">
        <v>5422</v>
      </c>
      <c r="K89" s="12" t="s">
        <v>5421</v>
      </c>
      <c r="L89" s="12" t="s">
        <v>5420</v>
      </c>
      <c r="M89" s="12" t="s">
        <v>4788</v>
      </c>
    </row>
    <row r="90" spans="1:13" x14ac:dyDescent="0.3">
      <c r="A90" s="3">
        <v>89</v>
      </c>
      <c r="B90" s="12" t="s">
        <v>4110</v>
      </c>
      <c r="C90" s="12" t="s">
        <v>5419</v>
      </c>
      <c r="D90" s="12" t="s">
        <v>5418</v>
      </c>
      <c r="E90" s="12" t="s">
        <v>5417</v>
      </c>
      <c r="F90" s="12" t="s">
        <v>4109</v>
      </c>
      <c r="G90" s="12" t="s">
        <v>869</v>
      </c>
      <c r="H90" s="12" t="s">
        <v>590</v>
      </c>
      <c r="I90" s="12" t="s">
        <v>3095</v>
      </c>
      <c r="J90" s="12" t="s">
        <v>5416</v>
      </c>
      <c r="K90" s="12" t="s">
        <v>5415</v>
      </c>
      <c r="L90" s="12" t="s">
        <v>4796</v>
      </c>
      <c r="M90" s="12" t="s">
        <v>5276</v>
      </c>
    </row>
    <row r="91" spans="1:13" x14ac:dyDescent="0.3">
      <c r="A91" s="3">
        <v>90</v>
      </c>
      <c r="B91" s="12" t="s">
        <v>4104</v>
      </c>
      <c r="C91" s="12" t="s">
        <v>5414</v>
      </c>
      <c r="D91" s="12" t="s">
        <v>5413</v>
      </c>
      <c r="E91" s="12" t="s">
        <v>5412</v>
      </c>
      <c r="F91" s="12" t="s">
        <v>4102</v>
      </c>
      <c r="G91" s="12" t="s">
        <v>4103</v>
      </c>
      <c r="H91" s="12" t="s">
        <v>5411</v>
      </c>
      <c r="I91" s="12" t="s">
        <v>5410</v>
      </c>
      <c r="J91" s="12" t="s">
        <v>5409</v>
      </c>
      <c r="K91" s="12" t="s">
        <v>5408</v>
      </c>
      <c r="L91" s="12" t="s">
        <v>4796</v>
      </c>
      <c r="M91" s="12" t="s">
        <v>4852</v>
      </c>
    </row>
    <row r="92" spans="1:13" x14ac:dyDescent="0.3">
      <c r="A92" s="3">
        <v>91</v>
      </c>
      <c r="B92" s="12" t="s">
        <v>4098</v>
      </c>
      <c r="C92" s="12" t="s">
        <v>5407</v>
      </c>
      <c r="D92" s="12" t="s">
        <v>5406</v>
      </c>
      <c r="E92" s="12" t="s">
        <v>5405</v>
      </c>
      <c r="F92" s="12" t="s">
        <v>4096</v>
      </c>
      <c r="G92" s="12" t="s">
        <v>4097</v>
      </c>
      <c r="H92" s="12" t="s">
        <v>5217</v>
      </c>
      <c r="I92" s="12" t="s">
        <v>1798</v>
      </c>
      <c r="J92" s="12" t="s">
        <v>5404</v>
      </c>
      <c r="K92" s="12" t="s">
        <v>5403</v>
      </c>
      <c r="L92" s="12" t="s">
        <v>5124</v>
      </c>
      <c r="M92" s="12" t="s">
        <v>5402</v>
      </c>
    </row>
    <row r="93" spans="1:13" x14ac:dyDescent="0.3">
      <c r="A93" s="3">
        <v>92</v>
      </c>
      <c r="B93" s="12" t="s">
        <v>4091</v>
      </c>
      <c r="C93" s="12" t="s">
        <v>5401</v>
      </c>
      <c r="D93" s="12" t="s">
        <v>5400</v>
      </c>
      <c r="E93" s="12" t="s">
        <v>5399</v>
      </c>
      <c r="F93" s="12" t="s">
        <v>4090</v>
      </c>
      <c r="G93" s="12" t="s">
        <v>1866</v>
      </c>
      <c r="H93" s="12" t="s">
        <v>5398</v>
      </c>
      <c r="I93" s="12" t="s">
        <v>1856</v>
      </c>
      <c r="J93" s="12" t="s">
        <v>5397</v>
      </c>
      <c r="K93" s="12" t="s">
        <v>5396</v>
      </c>
      <c r="L93" s="12" t="s">
        <v>5365</v>
      </c>
      <c r="M93" s="12" t="s">
        <v>4788</v>
      </c>
    </row>
    <row r="94" spans="1:13" x14ac:dyDescent="0.3">
      <c r="A94" s="3">
        <v>93</v>
      </c>
      <c r="B94" s="12" t="s">
        <v>4075</v>
      </c>
      <c r="C94" s="12" t="s">
        <v>5395</v>
      </c>
      <c r="D94" s="12" t="s">
        <v>5394</v>
      </c>
      <c r="E94" s="12" t="s">
        <v>5393</v>
      </c>
      <c r="F94" s="12" t="s">
        <v>4074</v>
      </c>
      <c r="G94" s="12" t="s">
        <v>3776</v>
      </c>
      <c r="H94" s="12" t="s">
        <v>69</v>
      </c>
      <c r="I94" s="12" t="s">
        <v>5392</v>
      </c>
      <c r="J94" s="12" t="s">
        <v>5391</v>
      </c>
      <c r="K94" s="12" t="s">
        <v>5390</v>
      </c>
      <c r="L94" s="12" t="s">
        <v>5301</v>
      </c>
      <c r="M94" s="12" t="s">
        <v>4923</v>
      </c>
    </row>
    <row r="95" spans="1:13" x14ac:dyDescent="0.3">
      <c r="A95" s="3">
        <v>94</v>
      </c>
      <c r="B95" s="12" t="s">
        <v>4070</v>
      </c>
      <c r="C95" s="12" t="s">
        <v>5389</v>
      </c>
      <c r="D95" s="12" t="s">
        <v>5388</v>
      </c>
      <c r="E95" s="12" t="s">
        <v>5387</v>
      </c>
      <c r="F95" s="12" t="s">
        <v>4069</v>
      </c>
      <c r="G95" s="12" t="s">
        <v>3892</v>
      </c>
      <c r="H95" s="12" t="s">
        <v>5380</v>
      </c>
      <c r="I95" s="12" t="s">
        <v>5386</v>
      </c>
      <c r="J95" s="12" t="s">
        <v>5385</v>
      </c>
      <c r="K95" s="12" t="s">
        <v>5384</v>
      </c>
      <c r="L95" s="12" t="s">
        <v>5377</v>
      </c>
      <c r="M95" s="12" t="s">
        <v>4887</v>
      </c>
    </row>
    <row r="96" spans="1:13" x14ac:dyDescent="0.3">
      <c r="A96" s="3">
        <v>95</v>
      </c>
      <c r="B96" s="12" t="s">
        <v>4065</v>
      </c>
      <c r="C96" s="12" t="s">
        <v>5383</v>
      </c>
      <c r="D96" s="12" t="s">
        <v>5382</v>
      </c>
      <c r="E96" s="12" t="s">
        <v>5381</v>
      </c>
      <c r="F96" s="12" t="s">
        <v>4064</v>
      </c>
      <c r="G96" s="12" t="s">
        <v>3892</v>
      </c>
      <c r="H96" s="12" t="s">
        <v>5380</v>
      </c>
      <c r="I96" s="12" t="s">
        <v>3072</v>
      </c>
      <c r="J96" s="12" t="s">
        <v>5379</v>
      </c>
      <c r="K96" s="12" t="s">
        <v>5378</v>
      </c>
      <c r="L96" s="12" t="s">
        <v>5377</v>
      </c>
      <c r="M96" s="12" t="s">
        <v>4887</v>
      </c>
    </row>
    <row r="97" spans="1:13" x14ac:dyDescent="0.3">
      <c r="A97" s="3">
        <v>96</v>
      </c>
      <c r="B97" s="12" t="s">
        <v>4056</v>
      </c>
      <c r="C97" s="12" t="s">
        <v>5376</v>
      </c>
      <c r="D97" s="12" t="s">
        <v>5375</v>
      </c>
      <c r="E97" s="12" t="s">
        <v>5374</v>
      </c>
      <c r="F97" s="12" t="s">
        <v>4054</v>
      </c>
      <c r="G97" s="12" t="s">
        <v>4055</v>
      </c>
      <c r="H97" s="12" t="s">
        <v>69</v>
      </c>
      <c r="I97" s="12" t="s">
        <v>5373</v>
      </c>
      <c r="J97" s="12" t="s">
        <v>5372</v>
      </c>
      <c r="K97" s="12" t="s">
        <v>5371</v>
      </c>
      <c r="L97" s="12" t="s">
        <v>4789</v>
      </c>
      <c r="M97" s="12" t="s">
        <v>4923</v>
      </c>
    </row>
    <row r="98" spans="1:13" x14ac:dyDescent="0.3">
      <c r="A98" s="3">
        <v>97</v>
      </c>
      <c r="B98" s="12" t="s">
        <v>4050</v>
      </c>
      <c r="C98" s="12" t="s">
        <v>5370</v>
      </c>
      <c r="D98" s="12" t="s">
        <v>5369</v>
      </c>
      <c r="E98" s="12" t="s">
        <v>5368</v>
      </c>
      <c r="F98" s="12" t="s">
        <v>4048</v>
      </c>
      <c r="G98" s="12" t="s">
        <v>4049</v>
      </c>
      <c r="H98" s="12" t="s">
        <v>497</v>
      </c>
      <c r="I98" s="12" t="s">
        <v>3285</v>
      </c>
      <c r="J98" s="12" t="s">
        <v>5367</v>
      </c>
      <c r="K98" s="12" t="s">
        <v>5366</v>
      </c>
      <c r="L98" s="12" t="s">
        <v>5365</v>
      </c>
      <c r="M98" s="12" t="s">
        <v>4788</v>
      </c>
    </row>
    <row r="99" spans="1:13" x14ac:dyDescent="0.3">
      <c r="A99" s="3">
        <v>98</v>
      </c>
      <c r="B99" s="12" t="s">
        <v>4044</v>
      </c>
      <c r="C99" s="12" t="s">
        <v>5364</v>
      </c>
      <c r="D99" s="12" t="s">
        <v>5363</v>
      </c>
      <c r="E99" s="12" t="s">
        <v>5362</v>
      </c>
      <c r="F99" s="12" t="s">
        <v>4043</v>
      </c>
      <c r="G99" s="12" t="s">
        <v>319</v>
      </c>
      <c r="H99" s="12" t="s">
        <v>837</v>
      </c>
      <c r="I99" s="12" t="s">
        <v>1796</v>
      </c>
      <c r="J99" s="12" t="s">
        <v>5361</v>
      </c>
      <c r="K99" s="12" t="s">
        <v>5360</v>
      </c>
      <c r="L99" s="12" t="s">
        <v>4810</v>
      </c>
      <c r="M99" s="12" t="s">
        <v>4788</v>
      </c>
    </row>
    <row r="100" spans="1:13" x14ac:dyDescent="0.3">
      <c r="A100" s="3">
        <v>99</v>
      </c>
      <c r="B100" s="12" t="s">
        <v>4039</v>
      </c>
      <c r="C100" s="12" t="s">
        <v>5359</v>
      </c>
      <c r="D100" s="12" t="s">
        <v>5358</v>
      </c>
      <c r="E100" s="12" t="s">
        <v>5357</v>
      </c>
      <c r="F100" s="12" t="s">
        <v>4038</v>
      </c>
      <c r="G100" s="12" t="s">
        <v>57</v>
      </c>
      <c r="H100" s="12" t="s">
        <v>5356</v>
      </c>
      <c r="I100" s="12" t="s">
        <v>5355</v>
      </c>
      <c r="J100" s="12" t="s">
        <v>5354</v>
      </c>
      <c r="K100" s="12" t="s">
        <v>5353</v>
      </c>
      <c r="L100" s="12" t="s">
        <v>4832</v>
      </c>
      <c r="M100" s="12" t="s">
        <v>5352</v>
      </c>
    </row>
    <row r="101" spans="1:13" x14ac:dyDescent="0.3">
      <c r="A101" s="3">
        <v>100</v>
      </c>
      <c r="B101" s="12" t="s">
        <v>4033</v>
      </c>
      <c r="C101" s="12" t="s">
        <v>5351</v>
      </c>
      <c r="D101" s="12" t="s">
        <v>5350</v>
      </c>
      <c r="E101" s="12" t="s">
        <v>5349</v>
      </c>
      <c r="F101" s="12" t="s">
        <v>4031</v>
      </c>
      <c r="G101" s="12" t="s">
        <v>5348</v>
      </c>
      <c r="H101" s="12" t="s">
        <v>3423</v>
      </c>
      <c r="I101" s="12" t="s">
        <v>3115</v>
      </c>
      <c r="J101" s="12" t="s">
        <v>5347</v>
      </c>
      <c r="K101" s="12" t="s">
        <v>5346</v>
      </c>
      <c r="L101" s="12" t="s">
        <v>5113</v>
      </c>
      <c r="M101" s="12" t="s">
        <v>5345</v>
      </c>
    </row>
    <row r="102" spans="1:13" x14ac:dyDescent="0.3">
      <c r="A102" s="3">
        <v>101</v>
      </c>
      <c r="B102" s="12" t="s">
        <v>4026</v>
      </c>
      <c r="C102" s="12" t="s">
        <v>5344</v>
      </c>
      <c r="D102" s="12" t="s">
        <v>5343</v>
      </c>
      <c r="E102" s="12" t="s">
        <v>5342</v>
      </c>
      <c r="F102" s="12" t="s">
        <v>4023</v>
      </c>
      <c r="G102" s="12" t="s">
        <v>5341</v>
      </c>
      <c r="H102" s="12" t="s">
        <v>4025</v>
      </c>
      <c r="I102" s="12" t="s">
        <v>5314</v>
      </c>
      <c r="J102" s="12" t="s">
        <v>5340</v>
      </c>
      <c r="K102" s="12" t="s">
        <v>5339</v>
      </c>
      <c r="L102" s="12" t="s">
        <v>4810</v>
      </c>
      <c r="M102" s="12" t="s">
        <v>4788</v>
      </c>
    </row>
    <row r="103" spans="1:13" x14ac:dyDescent="0.3">
      <c r="A103" s="3">
        <v>102</v>
      </c>
      <c r="B103" s="12" t="s">
        <v>4019</v>
      </c>
      <c r="C103" s="12" t="s">
        <v>5338</v>
      </c>
      <c r="D103" s="12" t="s">
        <v>5337</v>
      </c>
      <c r="E103" s="12" t="s">
        <v>5336</v>
      </c>
      <c r="F103" s="12" t="s">
        <v>4018</v>
      </c>
      <c r="G103" s="12" t="s">
        <v>46</v>
      </c>
      <c r="H103" s="12" t="s">
        <v>5335</v>
      </c>
      <c r="I103" s="12" t="s">
        <v>5334</v>
      </c>
      <c r="J103" s="12" t="s">
        <v>5333</v>
      </c>
      <c r="K103" s="12" t="s">
        <v>5332</v>
      </c>
      <c r="L103" s="12" t="s">
        <v>5331</v>
      </c>
      <c r="M103" s="12" t="s">
        <v>5330</v>
      </c>
    </row>
    <row r="104" spans="1:13" x14ac:dyDescent="0.3">
      <c r="A104" s="3">
        <v>103</v>
      </c>
      <c r="B104" s="12" t="s">
        <v>4013</v>
      </c>
      <c r="C104" s="12" t="s">
        <v>5329</v>
      </c>
      <c r="D104" s="12" t="s">
        <v>5328</v>
      </c>
      <c r="E104" s="12" t="s">
        <v>5327</v>
      </c>
      <c r="F104" s="12" t="s">
        <v>4012</v>
      </c>
      <c r="G104" s="12" t="s">
        <v>3776</v>
      </c>
      <c r="H104" s="12" t="s">
        <v>497</v>
      </c>
      <c r="I104" s="12" t="s">
        <v>5326</v>
      </c>
      <c r="J104" s="12" t="s">
        <v>5325</v>
      </c>
      <c r="K104" s="12" t="s">
        <v>5324</v>
      </c>
      <c r="L104" s="12" t="s">
        <v>4880</v>
      </c>
      <c r="M104" s="12" t="s">
        <v>4788</v>
      </c>
    </row>
    <row r="105" spans="1:13" x14ac:dyDescent="0.3">
      <c r="A105" s="3">
        <v>104</v>
      </c>
      <c r="B105" s="12" t="s">
        <v>4008</v>
      </c>
      <c r="C105" s="12" t="s">
        <v>5323</v>
      </c>
      <c r="D105" s="12" t="s">
        <v>5322</v>
      </c>
      <c r="E105" s="12" t="s">
        <v>5321</v>
      </c>
      <c r="F105" s="12" t="s">
        <v>4006</v>
      </c>
      <c r="G105" s="12" t="s">
        <v>4007</v>
      </c>
      <c r="H105" s="12" t="s">
        <v>69</v>
      </c>
      <c r="I105" s="12" t="s">
        <v>5320</v>
      </c>
      <c r="J105" s="12" t="s">
        <v>5319</v>
      </c>
      <c r="K105" s="12" t="s">
        <v>5318</v>
      </c>
      <c r="L105" s="12" t="s">
        <v>5301</v>
      </c>
      <c r="M105" s="12" t="s">
        <v>4923</v>
      </c>
    </row>
    <row r="106" spans="1:13" x14ac:dyDescent="0.3">
      <c r="A106" s="3">
        <v>105</v>
      </c>
      <c r="B106" s="12" t="s">
        <v>4002</v>
      </c>
      <c r="C106" s="12" t="s">
        <v>5317</v>
      </c>
      <c r="D106" s="12" t="s">
        <v>5316</v>
      </c>
      <c r="E106" s="12" t="s">
        <v>5315</v>
      </c>
      <c r="F106" s="12" t="s">
        <v>4000</v>
      </c>
      <c r="G106" s="12" t="s">
        <v>4001</v>
      </c>
      <c r="H106" s="12" t="s">
        <v>69</v>
      </c>
      <c r="I106" s="12" t="s">
        <v>5314</v>
      </c>
      <c r="J106" s="12" t="s">
        <v>5313</v>
      </c>
      <c r="K106" s="12" t="s">
        <v>5312</v>
      </c>
      <c r="L106" s="12" t="s">
        <v>4804</v>
      </c>
      <c r="M106" s="12" t="s">
        <v>5024</v>
      </c>
    </row>
    <row r="107" spans="1:13" x14ac:dyDescent="0.3">
      <c r="A107" s="3">
        <v>106</v>
      </c>
      <c r="B107" s="12" t="s">
        <v>3992</v>
      </c>
      <c r="C107" s="12" t="s">
        <v>5311</v>
      </c>
      <c r="D107" s="12" t="s">
        <v>595</v>
      </c>
      <c r="E107" s="12" t="s">
        <v>5310</v>
      </c>
      <c r="F107" s="12" t="s">
        <v>3991</v>
      </c>
      <c r="G107" s="12" t="s">
        <v>3663</v>
      </c>
      <c r="H107" s="12" t="s">
        <v>159</v>
      </c>
      <c r="I107" s="12" t="s">
        <v>5309</v>
      </c>
      <c r="J107" s="12" t="s">
        <v>5308</v>
      </c>
      <c r="K107" s="12" t="s">
        <v>5307</v>
      </c>
      <c r="L107" s="12" t="s">
        <v>5301</v>
      </c>
      <c r="M107" s="12" t="s">
        <v>4852</v>
      </c>
    </row>
    <row r="108" spans="1:13" x14ac:dyDescent="0.3">
      <c r="A108" s="3">
        <v>107</v>
      </c>
      <c r="B108" s="12" t="s">
        <v>3986</v>
      </c>
      <c r="C108" s="12" t="s">
        <v>5306</v>
      </c>
      <c r="D108" s="12" t="s">
        <v>5305</v>
      </c>
      <c r="E108" s="12" t="s">
        <v>5304</v>
      </c>
      <c r="F108" s="12" t="s">
        <v>3985</v>
      </c>
      <c r="G108" s="12" t="s">
        <v>3776</v>
      </c>
      <c r="H108" s="12" t="s">
        <v>870</v>
      </c>
      <c r="I108" s="12" t="s">
        <v>1782</v>
      </c>
      <c r="J108" s="12" t="s">
        <v>5303</v>
      </c>
      <c r="K108" s="12" t="s">
        <v>5302</v>
      </c>
      <c r="L108" s="12" t="s">
        <v>5301</v>
      </c>
      <c r="M108" s="12" t="s">
        <v>4923</v>
      </c>
    </row>
    <row r="109" spans="1:13" x14ac:dyDescent="0.3">
      <c r="A109" s="3">
        <v>108</v>
      </c>
      <c r="B109" s="12" t="s">
        <v>3981</v>
      </c>
      <c r="C109" s="12" t="s">
        <v>5300</v>
      </c>
      <c r="D109" s="12" t="s">
        <v>5299</v>
      </c>
      <c r="E109" s="12" t="s">
        <v>5298</v>
      </c>
      <c r="F109" s="12" t="s">
        <v>3979</v>
      </c>
      <c r="G109" s="12" t="s">
        <v>3631</v>
      </c>
      <c r="H109" s="12" t="s">
        <v>3980</v>
      </c>
      <c r="I109" s="12" t="s">
        <v>1848</v>
      </c>
      <c r="J109" s="12" t="s">
        <v>5297</v>
      </c>
      <c r="K109" s="12" t="s">
        <v>5296</v>
      </c>
      <c r="L109" s="12" t="s">
        <v>4782</v>
      </c>
      <c r="M109" s="12" t="s">
        <v>5258</v>
      </c>
    </row>
    <row r="110" spans="1:13" x14ac:dyDescent="0.3">
      <c r="A110" s="3">
        <v>109</v>
      </c>
      <c r="B110" s="12" t="s">
        <v>3974</v>
      </c>
      <c r="C110" s="12" t="s">
        <v>5295</v>
      </c>
      <c r="D110" s="12" t="s">
        <v>5294</v>
      </c>
      <c r="E110" s="12" t="s">
        <v>5293</v>
      </c>
      <c r="F110" s="12" t="s">
        <v>3973</v>
      </c>
      <c r="G110" s="12" t="s">
        <v>79</v>
      </c>
      <c r="H110" s="12" t="s">
        <v>122</v>
      </c>
      <c r="I110" s="12" t="s">
        <v>5292</v>
      </c>
      <c r="J110" s="12" t="s">
        <v>5291</v>
      </c>
      <c r="K110" s="12" t="s">
        <v>5290</v>
      </c>
      <c r="L110" s="12" t="s">
        <v>5289</v>
      </c>
      <c r="M110" s="12" t="s">
        <v>5288</v>
      </c>
    </row>
    <row r="111" spans="1:13" x14ac:dyDescent="0.3">
      <c r="A111" s="3">
        <v>110</v>
      </c>
      <c r="B111" s="12" t="s">
        <v>3968</v>
      </c>
      <c r="C111" s="12" t="s">
        <v>5287</v>
      </c>
      <c r="D111" s="12" t="s">
        <v>5286</v>
      </c>
      <c r="E111" s="12" t="s">
        <v>5285</v>
      </c>
      <c r="F111" s="12" t="s">
        <v>3965</v>
      </c>
      <c r="G111" s="12" t="s">
        <v>79</v>
      </c>
      <c r="H111" s="12" t="s">
        <v>3967</v>
      </c>
      <c r="I111" s="12" t="s">
        <v>5284</v>
      </c>
      <c r="J111" s="12" t="s">
        <v>5283</v>
      </c>
      <c r="K111" s="12" t="s">
        <v>5282</v>
      </c>
      <c r="L111" s="12" t="s">
        <v>5113</v>
      </c>
      <c r="M111" s="12" t="s">
        <v>4852</v>
      </c>
    </row>
    <row r="112" spans="1:13" x14ac:dyDescent="0.3">
      <c r="A112" s="3">
        <v>111</v>
      </c>
      <c r="B112" s="12" t="s">
        <v>3961</v>
      </c>
      <c r="C112" s="12" t="s">
        <v>5281</v>
      </c>
      <c r="D112" s="12" t="s">
        <v>5280</v>
      </c>
      <c r="E112" s="12" t="s">
        <v>5279</v>
      </c>
      <c r="F112" s="12" t="s">
        <v>3958</v>
      </c>
      <c r="G112" s="12" t="s">
        <v>3959</v>
      </c>
      <c r="H112" s="12" t="s">
        <v>3960</v>
      </c>
      <c r="I112" s="12" t="s">
        <v>1786</v>
      </c>
      <c r="J112" s="12" t="s">
        <v>5278</v>
      </c>
      <c r="K112" s="12" t="s">
        <v>5277</v>
      </c>
      <c r="L112" s="12" t="s">
        <v>4824</v>
      </c>
      <c r="M112" s="12" t="s">
        <v>5276</v>
      </c>
    </row>
    <row r="113" spans="1:13" x14ac:dyDescent="0.3">
      <c r="A113" s="3">
        <v>112</v>
      </c>
      <c r="B113" s="12" t="s">
        <v>3953</v>
      </c>
      <c r="C113" s="12" t="s">
        <v>5275</v>
      </c>
      <c r="D113" s="12" t="s">
        <v>5274</v>
      </c>
      <c r="E113" s="12" t="s">
        <v>5273</v>
      </c>
      <c r="F113" s="12" t="s">
        <v>3951</v>
      </c>
      <c r="G113" s="12" t="s">
        <v>3391</v>
      </c>
      <c r="H113" s="12" t="s">
        <v>3952</v>
      </c>
      <c r="I113" s="12" t="s">
        <v>3081</v>
      </c>
      <c r="J113" s="12" t="s">
        <v>5272</v>
      </c>
      <c r="K113" s="12" t="s">
        <v>5271</v>
      </c>
      <c r="L113" s="12" t="s">
        <v>4810</v>
      </c>
      <c r="M113" s="12" t="s">
        <v>4923</v>
      </c>
    </row>
    <row r="114" spans="1:13" x14ac:dyDescent="0.3">
      <c r="A114" s="3">
        <v>113</v>
      </c>
      <c r="B114" s="12" t="s">
        <v>3948</v>
      </c>
      <c r="C114" s="12" t="s">
        <v>5270</v>
      </c>
      <c r="D114" s="12" t="s">
        <v>595</v>
      </c>
      <c r="E114" s="12" t="s">
        <v>5269</v>
      </c>
      <c r="F114" s="12" t="s">
        <v>3946</v>
      </c>
      <c r="G114" s="12" t="s">
        <v>5058</v>
      </c>
      <c r="H114" s="12" t="s">
        <v>3669</v>
      </c>
      <c r="I114" s="12" t="s">
        <v>5268</v>
      </c>
      <c r="J114" s="12" t="s">
        <v>5267</v>
      </c>
      <c r="K114" s="12" t="s">
        <v>5266</v>
      </c>
      <c r="L114" s="12" t="s">
        <v>5265</v>
      </c>
      <c r="M114" s="12" t="s">
        <v>4923</v>
      </c>
    </row>
    <row r="115" spans="1:13" x14ac:dyDescent="0.3">
      <c r="A115" s="3">
        <v>114</v>
      </c>
      <c r="B115" s="12" t="s">
        <v>3941</v>
      </c>
      <c r="C115" s="12" t="s">
        <v>5264</v>
      </c>
      <c r="D115" s="12" t="s">
        <v>5263</v>
      </c>
      <c r="E115" s="12" t="s">
        <v>5262</v>
      </c>
      <c r="F115" s="12" t="s">
        <v>3939</v>
      </c>
      <c r="G115" s="12" t="s">
        <v>3940</v>
      </c>
      <c r="H115" s="12" t="s">
        <v>5261</v>
      </c>
      <c r="I115" s="12" t="s">
        <v>4799</v>
      </c>
      <c r="J115" s="12" t="s">
        <v>5260</v>
      </c>
      <c r="K115" s="12" t="s">
        <v>5259</v>
      </c>
      <c r="L115" s="12" t="s">
        <v>4804</v>
      </c>
      <c r="M115" s="12" t="s">
        <v>5258</v>
      </c>
    </row>
    <row r="116" spans="1:13" x14ac:dyDescent="0.3">
      <c r="A116" s="3">
        <v>115</v>
      </c>
      <c r="B116" s="12" t="s">
        <v>3934</v>
      </c>
      <c r="C116" s="12" t="s">
        <v>5257</v>
      </c>
      <c r="D116" s="12" t="s">
        <v>5256</v>
      </c>
      <c r="E116" s="12" t="s">
        <v>5255</v>
      </c>
      <c r="F116" s="12" t="s">
        <v>3933</v>
      </c>
      <c r="G116" s="12" t="s">
        <v>2747</v>
      </c>
      <c r="H116" s="12" t="s">
        <v>497</v>
      </c>
      <c r="I116" s="12" t="s">
        <v>5254</v>
      </c>
      <c r="J116" s="12" t="s">
        <v>5253</v>
      </c>
      <c r="K116" s="12" t="s">
        <v>5252</v>
      </c>
      <c r="L116" s="12" t="s">
        <v>4839</v>
      </c>
      <c r="M116" s="12" t="s">
        <v>4788</v>
      </c>
    </row>
    <row r="117" spans="1:13" x14ac:dyDescent="0.3">
      <c r="A117" s="3">
        <v>116</v>
      </c>
      <c r="B117" s="12" t="s">
        <v>3925</v>
      </c>
      <c r="C117" s="12" t="s">
        <v>5251</v>
      </c>
      <c r="D117" s="12" t="s">
        <v>5250</v>
      </c>
      <c r="E117" s="12" t="s">
        <v>5249</v>
      </c>
      <c r="F117" s="12" t="s">
        <v>3923</v>
      </c>
      <c r="G117" s="12" t="s">
        <v>1896</v>
      </c>
      <c r="H117" s="12" t="s">
        <v>3423</v>
      </c>
      <c r="I117" s="12" t="s">
        <v>5248</v>
      </c>
      <c r="J117" s="12" t="s">
        <v>5247</v>
      </c>
      <c r="K117" s="12" t="s">
        <v>5246</v>
      </c>
      <c r="L117" s="12" t="s">
        <v>5144</v>
      </c>
      <c r="M117" s="12" t="s">
        <v>4788</v>
      </c>
    </row>
    <row r="118" spans="1:13" x14ac:dyDescent="0.3">
      <c r="A118" s="3">
        <v>117</v>
      </c>
      <c r="B118" s="12" t="s">
        <v>3909</v>
      </c>
      <c r="C118" s="12" t="s">
        <v>5245</v>
      </c>
      <c r="D118" s="12" t="s">
        <v>5244</v>
      </c>
      <c r="E118" s="12" t="s">
        <v>5243</v>
      </c>
      <c r="F118" s="12" t="s">
        <v>3908</v>
      </c>
      <c r="G118" s="12" t="s">
        <v>328</v>
      </c>
      <c r="H118" s="12" t="s">
        <v>3360</v>
      </c>
      <c r="I118" s="12" t="s">
        <v>5242</v>
      </c>
      <c r="J118" s="12" t="s">
        <v>5241</v>
      </c>
      <c r="K118" s="12" t="s">
        <v>5240</v>
      </c>
      <c r="L118" s="12" t="s">
        <v>4810</v>
      </c>
      <c r="M118" s="12" t="s">
        <v>4781</v>
      </c>
    </row>
    <row r="119" spans="1:13" x14ac:dyDescent="0.3">
      <c r="A119" s="3">
        <v>118</v>
      </c>
      <c r="B119" s="12" t="s">
        <v>3898</v>
      </c>
      <c r="C119" s="12" t="s">
        <v>5239</v>
      </c>
      <c r="D119" s="12" t="s">
        <v>5238</v>
      </c>
      <c r="E119" s="12" t="s">
        <v>5237</v>
      </c>
      <c r="F119" s="12" t="s">
        <v>3896</v>
      </c>
      <c r="G119" s="12" t="s">
        <v>3253</v>
      </c>
      <c r="H119" s="12" t="s">
        <v>3397</v>
      </c>
      <c r="I119" s="12" t="s">
        <v>5236</v>
      </c>
      <c r="J119" s="12" t="s">
        <v>5235</v>
      </c>
      <c r="K119" s="12" t="s">
        <v>5234</v>
      </c>
      <c r="L119" s="12" t="s">
        <v>4810</v>
      </c>
      <c r="M119" s="12" t="s">
        <v>5233</v>
      </c>
    </row>
    <row r="120" spans="1:13" x14ac:dyDescent="0.3">
      <c r="A120" s="3">
        <v>119</v>
      </c>
      <c r="B120" s="12" t="s">
        <v>3886</v>
      </c>
      <c r="C120" s="12" t="s">
        <v>5232</v>
      </c>
      <c r="D120" s="12" t="s">
        <v>5231</v>
      </c>
      <c r="E120" s="12" t="s">
        <v>5230</v>
      </c>
      <c r="F120" s="12" t="s">
        <v>3885</v>
      </c>
      <c r="G120" s="12" t="s">
        <v>3776</v>
      </c>
      <c r="H120" s="12" t="s">
        <v>1920</v>
      </c>
      <c r="I120" s="12" t="s">
        <v>1842</v>
      </c>
      <c r="J120" s="12" t="s">
        <v>5229</v>
      </c>
      <c r="K120" s="12" t="s">
        <v>5228</v>
      </c>
      <c r="L120" s="12" t="s">
        <v>4789</v>
      </c>
      <c r="M120" s="12" t="s">
        <v>4923</v>
      </c>
    </row>
    <row r="121" spans="1:13" x14ac:dyDescent="0.3">
      <c r="A121" s="3">
        <v>120</v>
      </c>
      <c r="B121" s="12" t="s">
        <v>3881</v>
      </c>
      <c r="C121" s="12" t="s">
        <v>5227</v>
      </c>
      <c r="D121" s="12" t="s">
        <v>5226</v>
      </c>
      <c r="E121" s="12" t="s">
        <v>5225</v>
      </c>
      <c r="F121" s="12" t="s">
        <v>3880</v>
      </c>
      <c r="G121" s="12" t="s">
        <v>46</v>
      </c>
      <c r="H121" s="12" t="s">
        <v>5224</v>
      </c>
      <c r="I121" s="12" t="s">
        <v>1802</v>
      </c>
      <c r="J121" s="12" t="s">
        <v>5223</v>
      </c>
      <c r="K121" s="12" t="s">
        <v>5222</v>
      </c>
      <c r="L121" s="12" t="s">
        <v>5221</v>
      </c>
      <c r="M121" s="12" t="s">
        <v>4887</v>
      </c>
    </row>
    <row r="122" spans="1:13" x14ac:dyDescent="0.3">
      <c r="A122" s="3">
        <v>121</v>
      </c>
      <c r="B122" s="12" t="s">
        <v>3876</v>
      </c>
      <c r="C122" s="12" t="s">
        <v>5220</v>
      </c>
      <c r="D122" s="12" t="s">
        <v>5219</v>
      </c>
      <c r="E122" s="12" t="s">
        <v>5218</v>
      </c>
      <c r="F122" s="12" t="s">
        <v>3874</v>
      </c>
      <c r="G122" s="12" t="s">
        <v>3875</v>
      </c>
      <c r="H122" s="12" t="s">
        <v>5217</v>
      </c>
      <c r="I122" s="12" t="s">
        <v>3008</v>
      </c>
      <c r="J122" s="12" t="s">
        <v>5216</v>
      </c>
      <c r="K122" s="12" t="s">
        <v>5215</v>
      </c>
      <c r="L122" s="12" t="s">
        <v>5214</v>
      </c>
      <c r="M122" s="12" t="s">
        <v>5213</v>
      </c>
    </row>
    <row r="123" spans="1:13" x14ac:dyDescent="0.3">
      <c r="A123" s="3">
        <v>122</v>
      </c>
      <c r="B123" s="12" t="s">
        <v>3853</v>
      </c>
      <c r="C123" s="12" t="s">
        <v>5212</v>
      </c>
      <c r="D123" s="12" t="s">
        <v>5211</v>
      </c>
      <c r="E123" s="12" t="s">
        <v>5210</v>
      </c>
      <c r="F123" s="12" t="s">
        <v>3852</v>
      </c>
      <c r="G123" s="12" t="s">
        <v>3663</v>
      </c>
      <c r="H123" s="12" t="s">
        <v>159</v>
      </c>
      <c r="I123" s="12" t="s">
        <v>5209</v>
      </c>
      <c r="J123" s="12" t="s">
        <v>5208</v>
      </c>
      <c r="K123" s="12" t="s">
        <v>5207</v>
      </c>
      <c r="L123" s="12" t="s">
        <v>4880</v>
      </c>
      <c r="M123" s="12" t="s">
        <v>4852</v>
      </c>
    </row>
    <row r="124" spans="1:13" x14ac:dyDescent="0.3">
      <c r="A124" s="3">
        <v>123</v>
      </c>
      <c r="B124" s="12" t="s">
        <v>3844</v>
      </c>
      <c r="C124" s="12" t="s">
        <v>5206</v>
      </c>
      <c r="D124" s="12" t="s">
        <v>5205</v>
      </c>
      <c r="E124" s="12" t="s">
        <v>5204</v>
      </c>
      <c r="F124" s="12" t="s">
        <v>3843</v>
      </c>
      <c r="G124" s="12" t="s">
        <v>3837</v>
      </c>
      <c r="H124" s="12" t="s">
        <v>3838</v>
      </c>
      <c r="I124" s="12" t="s">
        <v>5203</v>
      </c>
      <c r="J124" s="12" t="s">
        <v>5202</v>
      </c>
      <c r="K124" s="12" t="s">
        <v>5201</v>
      </c>
      <c r="L124" s="12" t="s">
        <v>5113</v>
      </c>
      <c r="M124" s="12" t="s">
        <v>4838</v>
      </c>
    </row>
    <row r="125" spans="1:13" x14ac:dyDescent="0.3">
      <c r="A125" s="3">
        <v>124</v>
      </c>
      <c r="B125" s="12" t="s">
        <v>3839</v>
      </c>
      <c r="C125" s="12" t="s">
        <v>5200</v>
      </c>
      <c r="D125" s="12" t="s">
        <v>5199</v>
      </c>
      <c r="E125" s="12" t="s">
        <v>5198</v>
      </c>
      <c r="F125" s="12" t="s">
        <v>3836</v>
      </c>
      <c r="G125" s="12" t="s">
        <v>3837</v>
      </c>
      <c r="H125" s="12" t="s">
        <v>3838</v>
      </c>
      <c r="I125" s="12" t="s">
        <v>5197</v>
      </c>
      <c r="J125" s="12" t="s">
        <v>5196</v>
      </c>
      <c r="K125" s="12" t="s">
        <v>5195</v>
      </c>
      <c r="L125" s="12" t="s">
        <v>4880</v>
      </c>
      <c r="M125" s="12" t="s">
        <v>4838</v>
      </c>
    </row>
    <row r="126" spans="1:13" x14ac:dyDescent="0.3">
      <c r="A126" s="3">
        <v>125</v>
      </c>
      <c r="B126" s="12" t="s">
        <v>3832</v>
      </c>
      <c r="C126" s="12" t="s">
        <v>5194</v>
      </c>
      <c r="D126" s="12" t="s">
        <v>5193</v>
      </c>
      <c r="E126" s="12" t="s">
        <v>5192</v>
      </c>
      <c r="F126" s="12" t="s">
        <v>3831</v>
      </c>
      <c r="G126" s="12" t="s">
        <v>319</v>
      </c>
      <c r="H126" s="12" t="s">
        <v>5191</v>
      </c>
      <c r="I126" s="12" t="s">
        <v>3225</v>
      </c>
      <c r="J126" s="12" t="s">
        <v>5190</v>
      </c>
      <c r="K126" s="12" t="s">
        <v>5189</v>
      </c>
      <c r="L126" s="12" t="s">
        <v>4824</v>
      </c>
      <c r="M126" s="12" t="s">
        <v>4999</v>
      </c>
    </row>
    <row r="127" spans="1:13" x14ac:dyDescent="0.3">
      <c r="A127" s="3">
        <v>126</v>
      </c>
      <c r="B127" s="12" t="s">
        <v>3827</v>
      </c>
      <c r="C127" s="12" t="s">
        <v>5188</v>
      </c>
      <c r="D127" s="12" t="s">
        <v>5187</v>
      </c>
      <c r="E127" s="12" t="s">
        <v>5186</v>
      </c>
      <c r="F127" s="12" t="s">
        <v>3826</v>
      </c>
      <c r="G127" s="12" t="s">
        <v>57</v>
      </c>
      <c r="H127" s="12" t="s">
        <v>688</v>
      </c>
      <c r="I127" s="12" t="s">
        <v>1813</v>
      </c>
      <c r="J127" s="12" t="s">
        <v>5185</v>
      </c>
      <c r="K127" s="12" t="s">
        <v>5184</v>
      </c>
      <c r="L127" s="12" t="s">
        <v>5113</v>
      </c>
      <c r="M127" s="12" t="s">
        <v>4788</v>
      </c>
    </row>
    <row r="128" spans="1:13" x14ac:dyDescent="0.3">
      <c r="A128" s="3">
        <v>127</v>
      </c>
      <c r="B128" s="12" t="s">
        <v>3811</v>
      </c>
      <c r="C128" s="12" t="s">
        <v>5183</v>
      </c>
      <c r="D128" s="12" t="s">
        <v>5182</v>
      </c>
      <c r="E128" s="12" t="s">
        <v>5181</v>
      </c>
      <c r="F128" s="12" t="s">
        <v>3810</v>
      </c>
      <c r="G128" s="12" t="s">
        <v>555</v>
      </c>
      <c r="H128" s="12" t="s">
        <v>132</v>
      </c>
      <c r="I128" s="12" t="s">
        <v>5180</v>
      </c>
      <c r="J128" s="12" t="s">
        <v>5179</v>
      </c>
      <c r="K128" s="12" t="s">
        <v>5178</v>
      </c>
      <c r="L128" s="12" t="s">
        <v>4824</v>
      </c>
      <c r="M128" s="12" t="s">
        <v>4788</v>
      </c>
    </row>
    <row r="129" spans="1:13" x14ac:dyDescent="0.3">
      <c r="A129" s="3">
        <v>128</v>
      </c>
      <c r="B129" s="12" t="s">
        <v>3801</v>
      </c>
      <c r="C129" s="12" t="s">
        <v>5177</v>
      </c>
      <c r="D129" s="12" t="s">
        <v>5176</v>
      </c>
      <c r="E129" s="12" t="s">
        <v>5175</v>
      </c>
      <c r="F129" s="12" t="s">
        <v>3799</v>
      </c>
      <c r="G129" s="12" t="s">
        <v>3541</v>
      </c>
      <c r="H129" s="12" t="s">
        <v>3800</v>
      </c>
      <c r="I129" s="12" t="s">
        <v>5174</v>
      </c>
      <c r="J129" s="12" t="s">
        <v>5173</v>
      </c>
      <c r="K129" s="12" t="s">
        <v>5172</v>
      </c>
      <c r="L129" s="12" t="s">
        <v>4810</v>
      </c>
      <c r="M129" s="12" t="s">
        <v>4923</v>
      </c>
    </row>
    <row r="130" spans="1:13" x14ac:dyDescent="0.3">
      <c r="A130" s="3">
        <v>129</v>
      </c>
      <c r="B130" s="12" t="s">
        <v>3794</v>
      </c>
      <c r="C130" s="12" t="s">
        <v>5171</v>
      </c>
      <c r="D130" s="12" t="s">
        <v>5170</v>
      </c>
      <c r="E130" s="12" t="s">
        <v>5169</v>
      </c>
      <c r="F130" s="12" t="s">
        <v>3793</v>
      </c>
      <c r="G130" s="12" t="s">
        <v>336</v>
      </c>
      <c r="H130" s="12" t="s">
        <v>5168</v>
      </c>
      <c r="I130" s="12" t="s">
        <v>5167</v>
      </c>
      <c r="J130" s="12" t="s">
        <v>5166</v>
      </c>
      <c r="K130" s="12" t="s">
        <v>5165</v>
      </c>
      <c r="L130" s="12" t="s">
        <v>4810</v>
      </c>
      <c r="M130" s="12" t="s">
        <v>4923</v>
      </c>
    </row>
    <row r="131" spans="1:13" x14ac:dyDescent="0.3">
      <c r="A131" s="3">
        <v>130</v>
      </c>
      <c r="B131" s="12" t="s">
        <v>3789</v>
      </c>
      <c r="C131" s="12" t="s">
        <v>5164</v>
      </c>
      <c r="D131" s="12" t="s">
        <v>5163</v>
      </c>
      <c r="E131" s="12" t="s">
        <v>5162</v>
      </c>
      <c r="F131" s="12" t="s">
        <v>3786</v>
      </c>
      <c r="G131" s="12" t="s">
        <v>5161</v>
      </c>
      <c r="H131" s="12" t="s">
        <v>3788</v>
      </c>
      <c r="I131" s="12" t="s">
        <v>1762</v>
      </c>
      <c r="J131" s="12" t="s">
        <v>5160</v>
      </c>
      <c r="K131" s="12" t="s">
        <v>5159</v>
      </c>
      <c r="L131" s="12" t="s">
        <v>5158</v>
      </c>
      <c r="M131" s="12" t="s">
        <v>5157</v>
      </c>
    </row>
    <row r="132" spans="1:13" x14ac:dyDescent="0.3">
      <c r="A132" s="3">
        <v>131</v>
      </c>
      <c r="B132" s="12" t="s">
        <v>3781</v>
      </c>
      <c r="C132" s="12" t="s">
        <v>5156</v>
      </c>
      <c r="D132" s="12" t="s">
        <v>5155</v>
      </c>
      <c r="E132" s="12" t="s">
        <v>5154</v>
      </c>
      <c r="F132" s="12" t="s">
        <v>3780</v>
      </c>
      <c r="G132" s="12" t="s">
        <v>3776</v>
      </c>
      <c r="H132" s="12" t="s">
        <v>69</v>
      </c>
      <c r="I132" s="12" t="s">
        <v>5153</v>
      </c>
      <c r="J132" s="12" t="s">
        <v>5152</v>
      </c>
      <c r="K132" s="12" t="s">
        <v>5151</v>
      </c>
      <c r="L132" s="12" t="s">
        <v>4880</v>
      </c>
      <c r="M132" s="12" t="s">
        <v>4923</v>
      </c>
    </row>
    <row r="133" spans="1:13" x14ac:dyDescent="0.3">
      <c r="A133" s="3">
        <v>132</v>
      </c>
      <c r="B133" s="12" t="s">
        <v>3771</v>
      </c>
      <c r="C133" s="12" t="s">
        <v>5150</v>
      </c>
      <c r="D133" s="12" t="s">
        <v>5149</v>
      </c>
      <c r="E133" s="12" t="s">
        <v>5148</v>
      </c>
      <c r="F133" s="12" t="s">
        <v>3769</v>
      </c>
      <c r="G133" s="12" t="s">
        <v>3770</v>
      </c>
      <c r="H133" s="12" t="s">
        <v>3423</v>
      </c>
      <c r="I133" s="12" t="s">
        <v>5147</v>
      </c>
      <c r="J133" s="12" t="s">
        <v>5146</v>
      </c>
      <c r="K133" s="12" t="s">
        <v>5145</v>
      </c>
      <c r="L133" s="12" t="s">
        <v>5144</v>
      </c>
      <c r="M133" s="12" t="s">
        <v>4788</v>
      </c>
    </row>
    <row r="134" spans="1:13" x14ac:dyDescent="0.3">
      <c r="A134" s="3">
        <v>133</v>
      </c>
      <c r="B134" s="12" t="s">
        <v>3765</v>
      </c>
      <c r="C134" s="12" t="s">
        <v>5143</v>
      </c>
      <c r="D134" s="12" t="s">
        <v>5142</v>
      </c>
      <c r="E134" s="12" t="s">
        <v>5141</v>
      </c>
      <c r="F134" s="12" t="s">
        <v>3762</v>
      </c>
      <c r="G134" s="12" t="s">
        <v>3763</v>
      </c>
      <c r="H134" s="12" t="s">
        <v>5140</v>
      </c>
      <c r="I134" s="12" t="s">
        <v>2989</v>
      </c>
      <c r="J134" s="12" t="s">
        <v>5139</v>
      </c>
      <c r="K134" s="12" t="s">
        <v>5138</v>
      </c>
      <c r="L134" s="12" t="s">
        <v>4810</v>
      </c>
      <c r="M134" s="12" t="s">
        <v>4923</v>
      </c>
    </row>
    <row r="135" spans="1:13" x14ac:dyDescent="0.3">
      <c r="A135" s="3">
        <v>134</v>
      </c>
      <c r="B135" s="12" t="s">
        <v>3758</v>
      </c>
      <c r="C135" s="12" t="s">
        <v>5137</v>
      </c>
      <c r="D135" s="12" t="s">
        <v>5136</v>
      </c>
      <c r="E135" s="12" t="s">
        <v>5135</v>
      </c>
      <c r="F135" s="12" t="s">
        <v>3757</v>
      </c>
      <c r="G135" s="12" t="s">
        <v>555</v>
      </c>
      <c r="H135" s="12" t="s">
        <v>5134</v>
      </c>
      <c r="I135" s="12" t="s">
        <v>5133</v>
      </c>
      <c r="J135" s="12" t="s">
        <v>5132</v>
      </c>
      <c r="K135" s="12" t="s">
        <v>5131</v>
      </c>
      <c r="L135" s="12" t="s">
        <v>5042</v>
      </c>
      <c r="M135" s="12" t="s">
        <v>4923</v>
      </c>
    </row>
    <row r="136" spans="1:13" x14ac:dyDescent="0.3">
      <c r="A136" s="3">
        <v>135</v>
      </c>
      <c r="B136" s="12" t="s">
        <v>3748</v>
      </c>
      <c r="C136" s="12" t="s">
        <v>5130</v>
      </c>
      <c r="D136" s="12" t="s">
        <v>5129</v>
      </c>
      <c r="E136" s="12" t="s">
        <v>5128</v>
      </c>
      <c r="F136" s="12" t="s">
        <v>3747</v>
      </c>
      <c r="G136" s="12" t="s">
        <v>336</v>
      </c>
      <c r="H136" s="12" t="s">
        <v>3704</v>
      </c>
      <c r="I136" s="12" t="s">
        <v>5127</v>
      </c>
      <c r="J136" s="12" t="s">
        <v>5126</v>
      </c>
      <c r="K136" s="12" t="s">
        <v>5125</v>
      </c>
      <c r="L136" s="12" t="s">
        <v>5124</v>
      </c>
      <c r="M136" s="12" t="s">
        <v>4923</v>
      </c>
    </row>
    <row r="137" spans="1:13" x14ac:dyDescent="0.3">
      <c r="A137" s="3">
        <v>136</v>
      </c>
      <c r="B137" s="12" t="s">
        <v>3744</v>
      </c>
      <c r="C137" s="12" t="s">
        <v>5123</v>
      </c>
      <c r="D137" s="12" t="s">
        <v>595</v>
      </c>
      <c r="E137" s="12" t="s">
        <v>5122</v>
      </c>
      <c r="F137" s="12" t="s">
        <v>3743</v>
      </c>
      <c r="G137" s="12" t="s">
        <v>555</v>
      </c>
      <c r="H137" s="12" t="s">
        <v>1539</v>
      </c>
      <c r="I137" s="12" t="s">
        <v>5121</v>
      </c>
      <c r="J137" s="12" t="s">
        <v>5120</v>
      </c>
      <c r="K137" s="12" t="s">
        <v>5119</v>
      </c>
      <c r="L137" s="12" t="s">
        <v>4860</v>
      </c>
      <c r="M137" s="12" t="s">
        <v>4788</v>
      </c>
    </row>
    <row r="138" spans="1:13" x14ac:dyDescent="0.3">
      <c r="A138" s="3">
        <v>137</v>
      </c>
      <c r="B138" s="12" t="s">
        <v>3735</v>
      </c>
      <c r="C138" s="12" t="s">
        <v>5118</v>
      </c>
      <c r="D138" s="12" t="s">
        <v>595</v>
      </c>
      <c r="E138" s="12" t="s">
        <v>5117</v>
      </c>
      <c r="F138" s="12" t="s">
        <v>3732</v>
      </c>
      <c r="G138" s="12" t="s">
        <v>3733</v>
      </c>
      <c r="H138" s="12" t="s">
        <v>3734</v>
      </c>
      <c r="I138" s="12" t="s">
        <v>5116</v>
      </c>
      <c r="J138" s="12" t="s">
        <v>5115</v>
      </c>
      <c r="K138" s="12" t="s">
        <v>5114</v>
      </c>
      <c r="L138" s="12" t="s">
        <v>5113</v>
      </c>
      <c r="M138" s="12" t="s">
        <v>5112</v>
      </c>
    </row>
    <row r="139" spans="1:13" x14ac:dyDescent="0.3">
      <c r="A139" s="3">
        <v>138</v>
      </c>
      <c r="B139" s="12" t="s">
        <v>3722</v>
      </c>
      <c r="C139" s="12" t="s">
        <v>5111</v>
      </c>
      <c r="D139" s="12" t="s">
        <v>595</v>
      </c>
      <c r="E139" s="12" t="s">
        <v>5110</v>
      </c>
      <c r="F139" s="12" t="s">
        <v>3720</v>
      </c>
      <c r="G139" s="12" t="s">
        <v>319</v>
      </c>
      <c r="H139" s="12" t="s">
        <v>3415</v>
      </c>
      <c r="I139" s="12" t="s">
        <v>5109</v>
      </c>
      <c r="J139" s="12" t="s">
        <v>5108</v>
      </c>
      <c r="K139" s="12" t="s">
        <v>5107</v>
      </c>
      <c r="L139" s="12" t="s">
        <v>4860</v>
      </c>
      <c r="M139" s="12" t="s">
        <v>4788</v>
      </c>
    </row>
    <row r="140" spans="1:13" x14ac:dyDescent="0.3">
      <c r="A140" s="3">
        <v>139</v>
      </c>
      <c r="B140" s="12" t="s">
        <v>3716</v>
      </c>
      <c r="C140" s="12" t="s">
        <v>5106</v>
      </c>
      <c r="D140" s="12" t="s">
        <v>5105</v>
      </c>
      <c r="E140" s="12" t="s">
        <v>5104</v>
      </c>
      <c r="F140" s="12" t="s">
        <v>3714</v>
      </c>
      <c r="G140" s="12" t="s">
        <v>336</v>
      </c>
      <c r="H140" s="12" t="s">
        <v>5097</v>
      </c>
      <c r="I140" s="12" t="s">
        <v>3262</v>
      </c>
      <c r="J140" s="12" t="s">
        <v>5103</v>
      </c>
      <c r="K140" s="12" t="s">
        <v>5102</v>
      </c>
      <c r="L140" s="12" t="s">
        <v>5101</v>
      </c>
      <c r="M140" s="12" t="s">
        <v>4788</v>
      </c>
    </row>
    <row r="141" spans="1:13" x14ac:dyDescent="0.3">
      <c r="A141" s="3">
        <v>140</v>
      </c>
      <c r="B141" s="12" t="s">
        <v>3710</v>
      </c>
      <c r="C141" s="12" t="s">
        <v>5100</v>
      </c>
      <c r="D141" s="12" t="s">
        <v>5099</v>
      </c>
      <c r="E141" s="12" t="s">
        <v>5098</v>
      </c>
      <c r="F141" s="12" t="s">
        <v>3709</v>
      </c>
      <c r="G141" s="12" t="s">
        <v>336</v>
      </c>
      <c r="H141" s="12" t="s">
        <v>5097</v>
      </c>
      <c r="I141" s="12" t="s">
        <v>5096</v>
      </c>
      <c r="J141" s="12" t="s">
        <v>5095</v>
      </c>
      <c r="K141" s="12" t="s">
        <v>5094</v>
      </c>
      <c r="L141" s="12" t="s">
        <v>4789</v>
      </c>
      <c r="M141" s="12" t="s">
        <v>4788</v>
      </c>
    </row>
    <row r="142" spans="1:13" x14ac:dyDescent="0.3">
      <c r="A142" s="3">
        <v>141</v>
      </c>
      <c r="B142" s="12" t="s">
        <v>3705</v>
      </c>
      <c r="C142" s="12" t="s">
        <v>5093</v>
      </c>
      <c r="D142" s="12" t="s">
        <v>5092</v>
      </c>
      <c r="E142" s="12" t="s">
        <v>5091</v>
      </c>
      <c r="F142" s="12" t="s">
        <v>3703</v>
      </c>
      <c r="G142" s="12" t="s">
        <v>336</v>
      </c>
      <c r="H142" s="12" t="s">
        <v>3704</v>
      </c>
      <c r="I142" s="12" t="s">
        <v>5090</v>
      </c>
      <c r="J142" s="12" t="s">
        <v>5089</v>
      </c>
      <c r="K142" s="12" t="s">
        <v>595</v>
      </c>
      <c r="L142" s="12" t="s">
        <v>5088</v>
      </c>
      <c r="M142" s="12" t="s">
        <v>4923</v>
      </c>
    </row>
    <row r="143" spans="1:13" x14ac:dyDescent="0.3">
      <c r="A143" s="3">
        <v>142</v>
      </c>
      <c r="B143" s="12" t="s">
        <v>3694</v>
      </c>
      <c r="C143" s="12" t="s">
        <v>5087</v>
      </c>
      <c r="D143" s="12" t="s">
        <v>5086</v>
      </c>
      <c r="E143" s="12" t="s">
        <v>5085</v>
      </c>
      <c r="F143" s="12" t="s">
        <v>3693</v>
      </c>
      <c r="G143" s="12" t="s">
        <v>3391</v>
      </c>
      <c r="H143" s="12" t="s">
        <v>412</v>
      </c>
      <c r="I143" s="12" t="s">
        <v>5084</v>
      </c>
      <c r="J143" s="12" t="s">
        <v>5083</v>
      </c>
      <c r="K143" s="12" t="s">
        <v>5082</v>
      </c>
      <c r="L143" s="12" t="s">
        <v>5081</v>
      </c>
      <c r="M143" s="12" t="s">
        <v>4923</v>
      </c>
    </row>
    <row r="144" spans="1:13" x14ac:dyDescent="0.3">
      <c r="A144" s="3">
        <v>143</v>
      </c>
      <c r="B144" s="12" t="s">
        <v>3689</v>
      </c>
      <c r="C144" s="12" t="s">
        <v>5080</v>
      </c>
      <c r="D144" s="12" t="s">
        <v>5079</v>
      </c>
      <c r="E144" s="12" t="s">
        <v>5078</v>
      </c>
      <c r="F144" s="12" t="s">
        <v>3687</v>
      </c>
      <c r="G144" s="12" t="s">
        <v>5077</v>
      </c>
      <c r="H144" s="12" t="s">
        <v>5076</v>
      </c>
      <c r="I144" s="12" t="s">
        <v>5075</v>
      </c>
      <c r="J144" s="12" t="s">
        <v>5074</v>
      </c>
      <c r="K144" s="12" t="s">
        <v>5073</v>
      </c>
      <c r="L144" s="12" t="s">
        <v>5072</v>
      </c>
      <c r="M144" s="12" t="s">
        <v>4788</v>
      </c>
    </row>
    <row r="145" spans="1:13" x14ac:dyDescent="0.3">
      <c r="A145" s="3">
        <v>144</v>
      </c>
      <c r="B145" s="12" t="s">
        <v>3683</v>
      </c>
      <c r="C145" s="12" t="s">
        <v>5071</v>
      </c>
      <c r="D145" s="12" t="s">
        <v>5070</v>
      </c>
      <c r="E145" s="12" t="s">
        <v>5069</v>
      </c>
      <c r="F145" s="12" t="s">
        <v>3682</v>
      </c>
      <c r="G145" s="12" t="s">
        <v>3391</v>
      </c>
      <c r="H145" s="12" t="s">
        <v>1920</v>
      </c>
      <c r="I145" s="12" t="s">
        <v>5068</v>
      </c>
      <c r="J145" s="12" t="s">
        <v>5067</v>
      </c>
      <c r="K145" s="12" t="s">
        <v>5066</v>
      </c>
      <c r="L145" s="12" t="s">
        <v>4789</v>
      </c>
      <c r="M145" s="12" t="s">
        <v>4923</v>
      </c>
    </row>
    <row r="146" spans="1:13" x14ac:dyDescent="0.3">
      <c r="A146" s="3">
        <v>145</v>
      </c>
      <c r="B146" s="12" t="s">
        <v>3679</v>
      </c>
      <c r="C146" s="12" t="s">
        <v>5065</v>
      </c>
      <c r="D146" s="12" t="s">
        <v>595</v>
      </c>
      <c r="E146" s="12" t="s">
        <v>5064</v>
      </c>
      <c r="F146" s="12" t="s">
        <v>3678</v>
      </c>
      <c r="G146" s="12" t="s">
        <v>3541</v>
      </c>
      <c r="H146" s="12" t="s">
        <v>3674</v>
      </c>
      <c r="I146" s="12" t="s">
        <v>5063</v>
      </c>
      <c r="J146" s="12" t="s">
        <v>5062</v>
      </c>
      <c r="K146" s="12" t="s">
        <v>5061</v>
      </c>
      <c r="L146" s="12" t="s">
        <v>4810</v>
      </c>
      <c r="M146" s="12" t="s">
        <v>4788</v>
      </c>
    </row>
    <row r="147" spans="1:13" x14ac:dyDescent="0.3">
      <c r="A147" s="3">
        <v>146</v>
      </c>
      <c r="B147" s="12" t="s">
        <v>3670</v>
      </c>
      <c r="C147" s="12" t="s">
        <v>5060</v>
      </c>
      <c r="D147" s="12" t="s">
        <v>595</v>
      </c>
      <c r="E147" s="12" t="s">
        <v>5059</v>
      </c>
      <c r="F147" s="12" t="s">
        <v>3667</v>
      </c>
      <c r="G147" s="12" t="s">
        <v>5058</v>
      </c>
      <c r="H147" s="12" t="s">
        <v>3669</v>
      </c>
      <c r="I147" s="12" t="s">
        <v>5057</v>
      </c>
      <c r="J147" s="12" t="s">
        <v>5056</v>
      </c>
      <c r="K147" s="12" t="s">
        <v>5055</v>
      </c>
      <c r="L147" s="12" t="s">
        <v>4810</v>
      </c>
      <c r="M147" s="12" t="s">
        <v>4923</v>
      </c>
    </row>
    <row r="148" spans="1:13" x14ac:dyDescent="0.3">
      <c r="A148" s="3">
        <v>147</v>
      </c>
      <c r="B148" s="12" t="s">
        <v>3652</v>
      </c>
      <c r="C148" s="12" t="s">
        <v>5054</v>
      </c>
      <c r="D148" s="12" t="s">
        <v>5053</v>
      </c>
      <c r="E148" s="12" t="s">
        <v>5052</v>
      </c>
      <c r="F148" s="12" t="s">
        <v>3650</v>
      </c>
      <c r="G148" s="12" t="s">
        <v>3651</v>
      </c>
      <c r="H148" s="12" t="s">
        <v>5051</v>
      </c>
      <c r="I148" s="12" t="s">
        <v>3062</v>
      </c>
      <c r="J148" s="12" t="s">
        <v>5050</v>
      </c>
      <c r="K148" s="12" t="s">
        <v>5049</v>
      </c>
      <c r="L148" s="12" t="s">
        <v>4789</v>
      </c>
      <c r="M148" s="12" t="s">
        <v>4887</v>
      </c>
    </row>
    <row r="149" spans="1:13" x14ac:dyDescent="0.3">
      <c r="A149" s="3">
        <v>148</v>
      </c>
      <c r="B149" s="12" t="s">
        <v>3641</v>
      </c>
      <c r="C149" s="12" t="s">
        <v>5048</v>
      </c>
      <c r="D149" s="12" t="s">
        <v>5047</v>
      </c>
      <c r="E149" s="12" t="s">
        <v>5046</v>
      </c>
      <c r="F149" s="12" t="s">
        <v>3640</v>
      </c>
      <c r="G149" s="12" t="s">
        <v>555</v>
      </c>
      <c r="H149" s="12" t="s">
        <v>5045</v>
      </c>
      <c r="I149" s="12" t="s">
        <v>5027</v>
      </c>
      <c r="J149" s="12" t="s">
        <v>5044</v>
      </c>
      <c r="K149" s="12" t="s">
        <v>5043</v>
      </c>
      <c r="L149" s="12" t="s">
        <v>5042</v>
      </c>
      <c r="M149" s="12" t="s">
        <v>4788</v>
      </c>
    </row>
    <row r="150" spans="1:13" x14ac:dyDescent="0.3">
      <c r="A150" s="3">
        <v>149</v>
      </c>
      <c r="B150" s="12" t="s">
        <v>3637</v>
      </c>
      <c r="C150" s="12" t="s">
        <v>5041</v>
      </c>
      <c r="D150" s="12" t="s">
        <v>5040</v>
      </c>
      <c r="E150" s="12" t="s">
        <v>5039</v>
      </c>
      <c r="F150" s="12" t="s">
        <v>3636</v>
      </c>
      <c r="G150" s="12" t="s">
        <v>3486</v>
      </c>
      <c r="H150" s="12" t="s">
        <v>1920</v>
      </c>
      <c r="I150" s="12" t="s">
        <v>3048</v>
      </c>
      <c r="J150" s="12" t="s">
        <v>5038</v>
      </c>
      <c r="K150" s="12" t="s">
        <v>5037</v>
      </c>
      <c r="L150" s="12" t="s">
        <v>4782</v>
      </c>
      <c r="M150" s="12" t="s">
        <v>5036</v>
      </c>
    </row>
    <row r="151" spans="1:13" x14ac:dyDescent="0.3">
      <c r="A151" s="3">
        <v>150</v>
      </c>
      <c r="B151" s="12" t="s">
        <v>3633</v>
      </c>
      <c r="C151" s="12" t="s">
        <v>5035</v>
      </c>
      <c r="D151" s="12" t="s">
        <v>595</v>
      </c>
      <c r="E151" s="12" t="s">
        <v>5034</v>
      </c>
      <c r="F151" s="12" t="s">
        <v>3630</v>
      </c>
      <c r="G151" s="12" t="s">
        <v>3631</v>
      </c>
      <c r="H151" s="12" t="s">
        <v>3632</v>
      </c>
      <c r="I151" s="12" t="s">
        <v>1837</v>
      </c>
      <c r="J151" s="12" t="s">
        <v>5033</v>
      </c>
      <c r="K151" s="12" t="s">
        <v>5032</v>
      </c>
      <c r="L151" s="12" t="s">
        <v>4839</v>
      </c>
      <c r="M151" s="12" t="s">
        <v>5024</v>
      </c>
    </row>
    <row r="152" spans="1:13" x14ac:dyDescent="0.3">
      <c r="A152" s="3">
        <v>151</v>
      </c>
      <c r="B152" s="12" t="s">
        <v>3626</v>
      </c>
      <c r="C152" s="12" t="s">
        <v>5031</v>
      </c>
      <c r="D152" s="12" t="s">
        <v>5030</v>
      </c>
      <c r="E152" s="12" t="s">
        <v>5029</v>
      </c>
      <c r="F152" s="12" t="s">
        <v>3623</v>
      </c>
      <c r="G152" s="12" t="s">
        <v>3624</v>
      </c>
      <c r="H152" s="12" t="s">
        <v>5028</v>
      </c>
      <c r="I152" s="12" t="s">
        <v>5027</v>
      </c>
      <c r="J152" s="12" t="s">
        <v>5026</v>
      </c>
      <c r="K152" s="12" t="s">
        <v>5025</v>
      </c>
      <c r="L152" s="12" t="s">
        <v>4817</v>
      </c>
      <c r="M152" s="12" t="s">
        <v>5024</v>
      </c>
    </row>
    <row r="153" spans="1:13" x14ac:dyDescent="0.3">
      <c r="A153" s="3">
        <v>152</v>
      </c>
      <c r="B153" s="12" t="s">
        <v>3618</v>
      </c>
      <c r="C153" s="12" t="s">
        <v>5023</v>
      </c>
      <c r="D153" s="12" t="s">
        <v>5022</v>
      </c>
      <c r="E153" s="12" t="s">
        <v>5021</v>
      </c>
      <c r="F153" s="12" t="s">
        <v>3615</v>
      </c>
      <c r="G153" s="12" t="s">
        <v>3616</v>
      </c>
      <c r="H153" s="12" t="s">
        <v>3617</v>
      </c>
      <c r="I153" s="12" t="s">
        <v>1762</v>
      </c>
      <c r="J153" s="12" t="s">
        <v>5020</v>
      </c>
      <c r="K153" s="12" t="s">
        <v>5019</v>
      </c>
      <c r="L153" s="12" t="s">
        <v>4824</v>
      </c>
      <c r="M153" s="12" t="s">
        <v>5018</v>
      </c>
    </row>
    <row r="154" spans="1:13" x14ac:dyDescent="0.3">
      <c r="A154" s="3">
        <v>153</v>
      </c>
      <c r="B154" s="12" t="s">
        <v>3605</v>
      </c>
      <c r="C154" s="12" t="s">
        <v>5017</v>
      </c>
      <c r="D154" s="12" t="s">
        <v>5016</v>
      </c>
      <c r="E154" s="12" t="s">
        <v>5015</v>
      </c>
      <c r="F154" s="12" t="s">
        <v>3604</v>
      </c>
      <c r="G154" s="12" t="s">
        <v>46</v>
      </c>
      <c r="H154" s="12" t="s">
        <v>3397</v>
      </c>
      <c r="I154" s="12" t="s">
        <v>5014</v>
      </c>
      <c r="J154" s="12" t="s">
        <v>5013</v>
      </c>
      <c r="K154" s="12" t="s">
        <v>5012</v>
      </c>
      <c r="L154" s="12" t="s">
        <v>4782</v>
      </c>
      <c r="M154" s="12" t="s">
        <v>4887</v>
      </c>
    </row>
    <row r="155" spans="1:13" x14ac:dyDescent="0.3">
      <c r="A155" s="3">
        <v>154</v>
      </c>
      <c r="B155" s="12" t="s">
        <v>3600</v>
      </c>
      <c r="C155" s="12" t="s">
        <v>5011</v>
      </c>
      <c r="D155" s="12" t="s">
        <v>5010</v>
      </c>
      <c r="E155" s="12" t="s">
        <v>5009</v>
      </c>
      <c r="F155" s="12" t="s">
        <v>3599</v>
      </c>
      <c r="G155" s="12" t="s">
        <v>100</v>
      </c>
      <c r="H155" s="12" t="s">
        <v>5003</v>
      </c>
      <c r="I155" s="12" t="s">
        <v>1809</v>
      </c>
      <c r="J155" s="12" t="s">
        <v>5008</v>
      </c>
      <c r="K155" s="12" t="s">
        <v>5007</v>
      </c>
      <c r="L155" s="12" t="s">
        <v>5006</v>
      </c>
      <c r="M155" s="12" t="s">
        <v>4923</v>
      </c>
    </row>
    <row r="156" spans="1:13" x14ac:dyDescent="0.3">
      <c r="A156" s="3">
        <v>155</v>
      </c>
      <c r="B156" s="12" t="s">
        <v>3596</v>
      </c>
      <c r="C156" s="12" t="s">
        <v>595</v>
      </c>
      <c r="D156" s="12" t="s">
        <v>5005</v>
      </c>
      <c r="E156" s="12" t="s">
        <v>5004</v>
      </c>
      <c r="F156" s="12" t="s">
        <v>3595</v>
      </c>
      <c r="G156" s="12" t="s">
        <v>100</v>
      </c>
      <c r="H156" s="12" t="s">
        <v>5003</v>
      </c>
      <c r="I156" s="12" t="s">
        <v>5002</v>
      </c>
      <c r="J156" s="12" t="s">
        <v>5001</v>
      </c>
      <c r="K156" s="12" t="s">
        <v>595</v>
      </c>
      <c r="L156" s="12" t="s">
        <v>5000</v>
      </c>
      <c r="M156" s="12" t="s">
        <v>4999</v>
      </c>
    </row>
    <row r="157" spans="1:13" x14ac:dyDescent="0.3">
      <c r="A157" s="3">
        <v>156</v>
      </c>
      <c r="B157" s="12" t="s">
        <v>3591</v>
      </c>
      <c r="C157" s="12" t="s">
        <v>4998</v>
      </c>
      <c r="D157" s="12" t="s">
        <v>4997</v>
      </c>
      <c r="E157" s="12" t="s">
        <v>4996</v>
      </c>
      <c r="F157" s="12" t="s">
        <v>3590</v>
      </c>
      <c r="G157" s="12" t="s">
        <v>328</v>
      </c>
      <c r="H157" s="12" t="s">
        <v>4995</v>
      </c>
      <c r="I157" s="12" t="s">
        <v>3032</v>
      </c>
      <c r="J157" s="12" t="s">
        <v>4994</v>
      </c>
      <c r="K157" s="12" t="s">
        <v>4993</v>
      </c>
      <c r="L157" s="12" t="s">
        <v>4789</v>
      </c>
      <c r="M157" s="12" t="s">
        <v>4788</v>
      </c>
    </row>
    <row r="158" spans="1:13" x14ac:dyDescent="0.3">
      <c r="A158" s="3">
        <v>157</v>
      </c>
      <c r="B158" s="12" t="s">
        <v>3574</v>
      </c>
      <c r="C158" s="12" t="s">
        <v>4992</v>
      </c>
      <c r="D158" s="12" t="s">
        <v>4991</v>
      </c>
      <c r="E158" s="12" t="s">
        <v>4990</v>
      </c>
      <c r="F158" s="12" t="s">
        <v>3573</v>
      </c>
      <c r="G158" s="12" t="s">
        <v>158</v>
      </c>
      <c r="H158" s="12" t="s">
        <v>4984</v>
      </c>
      <c r="I158" s="12" t="s">
        <v>1756</v>
      </c>
      <c r="J158" s="12" t="s">
        <v>4989</v>
      </c>
      <c r="K158" s="12" t="s">
        <v>4988</v>
      </c>
      <c r="L158" s="12" t="s">
        <v>4981</v>
      </c>
      <c r="M158" s="12" t="s">
        <v>4980</v>
      </c>
    </row>
    <row r="159" spans="1:13" x14ac:dyDescent="0.3">
      <c r="A159" s="3">
        <v>158</v>
      </c>
      <c r="B159" s="12" t="s">
        <v>3563</v>
      </c>
      <c r="C159" s="12" t="s">
        <v>4987</v>
      </c>
      <c r="D159" s="12" t="s">
        <v>4986</v>
      </c>
      <c r="E159" s="12" t="s">
        <v>4985</v>
      </c>
      <c r="F159" s="12" t="s">
        <v>3562</v>
      </c>
      <c r="G159" s="12" t="s">
        <v>158</v>
      </c>
      <c r="H159" s="12" t="s">
        <v>4984</v>
      </c>
      <c r="I159" s="12" t="s">
        <v>1756</v>
      </c>
      <c r="J159" s="12" t="s">
        <v>4983</v>
      </c>
      <c r="K159" s="12" t="s">
        <v>4982</v>
      </c>
      <c r="L159" s="12" t="s">
        <v>4981</v>
      </c>
      <c r="M159" s="12" t="s">
        <v>4980</v>
      </c>
    </row>
    <row r="160" spans="1:13" x14ac:dyDescent="0.3">
      <c r="A160" s="3">
        <v>159</v>
      </c>
      <c r="B160" s="12" t="s">
        <v>3557</v>
      </c>
      <c r="C160" s="12" t="s">
        <v>4979</v>
      </c>
      <c r="D160" s="12" t="s">
        <v>4978</v>
      </c>
      <c r="E160" s="12" t="s">
        <v>4977</v>
      </c>
      <c r="F160" s="12" t="s">
        <v>3555</v>
      </c>
      <c r="G160" s="12" t="s">
        <v>3556</v>
      </c>
      <c r="H160" s="12" t="s">
        <v>4976</v>
      </c>
      <c r="I160" s="12" t="s">
        <v>4975</v>
      </c>
      <c r="J160" s="12" t="s">
        <v>4974</v>
      </c>
      <c r="K160" s="12" t="s">
        <v>4973</v>
      </c>
      <c r="L160" s="12" t="s">
        <v>4972</v>
      </c>
      <c r="M160" s="12" t="s">
        <v>4971</v>
      </c>
    </row>
    <row r="161" spans="1:13" x14ac:dyDescent="0.3">
      <c r="A161" s="3">
        <v>160</v>
      </c>
      <c r="B161" s="12" t="s">
        <v>3551</v>
      </c>
      <c r="C161" s="12" t="s">
        <v>4970</v>
      </c>
      <c r="D161" s="12" t="s">
        <v>4969</v>
      </c>
      <c r="E161" s="12" t="s">
        <v>4968</v>
      </c>
      <c r="F161" s="12" t="s">
        <v>3550</v>
      </c>
      <c r="G161" s="12" t="s">
        <v>158</v>
      </c>
      <c r="H161" s="12" t="s">
        <v>4967</v>
      </c>
      <c r="I161" s="12" t="s">
        <v>1784</v>
      </c>
      <c r="J161" s="12" t="s">
        <v>4966</v>
      </c>
      <c r="K161" s="12" t="s">
        <v>4965</v>
      </c>
      <c r="L161" s="12" t="s">
        <v>4964</v>
      </c>
      <c r="M161" s="12" t="s">
        <v>4879</v>
      </c>
    </row>
    <row r="162" spans="1:13" x14ac:dyDescent="0.3">
      <c r="A162" s="3">
        <v>161</v>
      </c>
      <c r="B162" s="12" t="s">
        <v>3547</v>
      </c>
      <c r="C162" s="12" t="s">
        <v>595</v>
      </c>
      <c r="D162" s="12" t="s">
        <v>4963</v>
      </c>
      <c r="E162" s="12" t="s">
        <v>4962</v>
      </c>
      <c r="F162" s="12" t="s">
        <v>3546</v>
      </c>
      <c r="G162" s="12" t="s">
        <v>595</v>
      </c>
      <c r="H162" s="12" t="s">
        <v>497</v>
      </c>
      <c r="I162" s="12" t="s">
        <v>4961</v>
      </c>
      <c r="J162" s="12" t="s">
        <v>4960</v>
      </c>
      <c r="K162" s="12" t="s">
        <v>4959</v>
      </c>
      <c r="L162" s="12" t="s">
        <v>4958</v>
      </c>
      <c r="M162" s="12" t="s">
        <v>4923</v>
      </c>
    </row>
    <row r="163" spans="1:13" x14ac:dyDescent="0.3">
      <c r="A163" s="3">
        <v>162</v>
      </c>
      <c r="B163" s="12" t="s">
        <v>3543</v>
      </c>
      <c r="C163" s="12" t="s">
        <v>4957</v>
      </c>
      <c r="D163" s="12" t="s">
        <v>4956</v>
      </c>
      <c r="E163" s="12" t="s">
        <v>4955</v>
      </c>
      <c r="F163" s="12" t="s">
        <v>3540</v>
      </c>
      <c r="G163" s="12" t="s">
        <v>3541</v>
      </c>
      <c r="H163" s="12" t="s">
        <v>3542</v>
      </c>
      <c r="I163" s="12" t="s">
        <v>3112</v>
      </c>
      <c r="J163" s="12" t="s">
        <v>4954</v>
      </c>
      <c r="K163" s="12" t="s">
        <v>4953</v>
      </c>
      <c r="L163" s="12" t="s">
        <v>4810</v>
      </c>
      <c r="M163" s="12" t="s">
        <v>4923</v>
      </c>
    </row>
    <row r="164" spans="1:13" x14ac:dyDescent="0.3">
      <c r="A164" s="3">
        <v>163</v>
      </c>
      <c r="B164" s="12" t="s">
        <v>3536</v>
      </c>
      <c r="C164" s="12" t="s">
        <v>4952</v>
      </c>
      <c r="D164" s="12" t="s">
        <v>4951</v>
      </c>
      <c r="E164" s="12" t="s">
        <v>4950</v>
      </c>
      <c r="F164" s="12" t="s">
        <v>3535</v>
      </c>
      <c r="G164" s="12" t="s">
        <v>4949</v>
      </c>
      <c r="H164" s="12" t="s">
        <v>4948</v>
      </c>
      <c r="I164" s="12" t="s">
        <v>2956</v>
      </c>
      <c r="J164" s="12" t="s">
        <v>4947</v>
      </c>
      <c r="K164" s="12" t="s">
        <v>4946</v>
      </c>
      <c r="L164" s="12" t="s">
        <v>4872</v>
      </c>
      <c r="M164" s="12" t="s">
        <v>4945</v>
      </c>
    </row>
    <row r="165" spans="1:13" x14ac:dyDescent="0.3">
      <c r="A165" s="3">
        <v>164</v>
      </c>
      <c r="B165" s="12" t="s">
        <v>3525</v>
      </c>
      <c r="C165" s="12" t="s">
        <v>4944</v>
      </c>
      <c r="D165" s="12" t="s">
        <v>4943</v>
      </c>
      <c r="E165" s="12" t="s">
        <v>4942</v>
      </c>
      <c r="F165" s="12" t="s">
        <v>3524</v>
      </c>
      <c r="G165" s="12" t="s">
        <v>319</v>
      </c>
      <c r="H165" s="12" t="s">
        <v>497</v>
      </c>
      <c r="I165" s="12" t="s">
        <v>4941</v>
      </c>
      <c r="J165" s="12" t="s">
        <v>4940</v>
      </c>
      <c r="K165" s="12" t="s">
        <v>4939</v>
      </c>
      <c r="L165" s="12" t="s">
        <v>4839</v>
      </c>
      <c r="M165" s="12" t="s">
        <v>4788</v>
      </c>
    </row>
    <row r="166" spans="1:13" x14ac:dyDescent="0.3">
      <c r="A166" s="3">
        <v>165</v>
      </c>
      <c r="B166" s="12" t="s">
        <v>3520</v>
      </c>
      <c r="C166" s="12" t="s">
        <v>4938</v>
      </c>
      <c r="D166" s="12" t="s">
        <v>4937</v>
      </c>
      <c r="E166" s="12" t="s">
        <v>4936</v>
      </c>
      <c r="F166" s="12" t="s">
        <v>3519</v>
      </c>
      <c r="G166" s="12" t="s">
        <v>100</v>
      </c>
      <c r="H166" s="12" t="s">
        <v>4935</v>
      </c>
      <c r="I166" s="12" t="s">
        <v>4883</v>
      </c>
      <c r="J166" s="12" t="s">
        <v>4934</v>
      </c>
      <c r="K166" s="12" t="s">
        <v>4933</v>
      </c>
      <c r="L166" s="12" t="s">
        <v>4804</v>
      </c>
      <c r="M166" s="12" t="s">
        <v>4932</v>
      </c>
    </row>
    <row r="167" spans="1:13" x14ac:dyDescent="0.3">
      <c r="A167" s="3">
        <v>166</v>
      </c>
      <c r="B167" s="12" t="s">
        <v>3514</v>
      </c>
      <c r="C167" s="12" t="s">
        <v>4931</v>
      </c>
      <c r="D167" s="12" t="s">
        <v>4930</v>
      </c>
      <c r="E167" s="12" t="s">
        <v>4929</v>
      </c>
      <c r="F167" s="12" t="s">
        <v>3512</v>
      </c>
      <c r="G167" s="12" t="s">
        <v>4928</v>
      </c>
      <c r="H167" s="12" t="s">
        <v>69</v>
      </c>
      <c r="I167" s="12" t="s">
        <v>4927</v>
      </c>
      <c r="J167" s="12" t="s">
        <v>4926</v>
      </c>
      <c r="K167" s="12" t="s">
        <v>4925</v>
      </c>
      <c r="L167" s="12" t="s">
        <v>4924</v>
      </c>
      <c r="M167" s="12" t="s">
        <v>4923</v>
      </c>
    </row>
    <row r="168" spans="1:13" x14ac:dyDescent="0.3">
      <c r="A168" s="3">
        <v>167</v>
      </c>
      <c r="B168" s="12" t="s">
        <v>3509</v>
      </c>
      <c r="C168" s="12" t="s">
        <v>4922</v>
      </c>
      <c r="D168" s="12" t="s">
        <v>595</v>
      </c>
      <c r="E168" s="12" t="s">
        <v>4921</v>
      </c>
      <c r="F168" s="12" t="s">
        <v>3507</v>
      </c>
      <c r="G168" s="12" t="s">
        <v>3508</v>
      </c>
      <c r="H168" s="12" t="s">
        <v>3509</v>
      </c>
      <c r="I168" s="12" t="s">
        <v>4920</v>
      </c>
      <c r="J168" s="12" t="s">
        <v>4919</v>
      </c>
      <c r="K168" s="12" t="s">
        <v>4918</v>
      </c>
      <c r="L168" s="12" t="s">
        <v>4782</v>
      </c>
      <c r="M168" s="12" t="s">
        <v>4838</v>
      </c>
    </row>
    <row r="169" spans="1:13" x14ac:dyDescent="0.3">
      <c r="A169" s="3">
        <v>168</v>
      </c>
      <c r="B169" s="12" t="s">
        <v>3497</v>
      </c>
      <c r="C169" s="12" t="s">
        <v>4917</v>
      </c>
      <c r="D169" s="12" t="s">
        <v>4916</v>
      </c>
      <c r="E169" s="12" t="s">
        <v>4915</v>
      </c>
      <c r="F169" s="12" t="s">
        <v>3496</v>
      </c>
      <c r="G169" s="12" t="s">
        <v>100</v>
      </c>
      <c r="H169" s="12" t="s">
        <v>412</v>
      </c>
      <c r="I169" s="12" t="s">
        <v>4914</v>
      </c>
      <c r="J169" s="12" t="s">
        <v>4913</v>
      </c>
      <c r="K169" s="12" t="s">
        <v>4912</v>
      </c>
      <c r="L169" s="12" t="s">
        <v>4796</v>
      </c>
      <c r="M169" s="12" t="s">
        <v>4788</v>
      </c>
    </row>
    <row r="170" spans="1:13" x14ac:dyDescent="0.3">
      <c r="A170" s="3">
        <v>169</v>
      </c>
      <c r="B170" s="12" t="s">
        <v>3492</v>
      </c>
      <c r="C170" s="12" t="s">
        <v>4911</v>
      </c>
      <c r="D170" s="12" t="s">
        <v>4910</v>
      </c>
      <c r="E170" s="12" t="s">
        <v>4909</v>
      </c>
      <c r="F170" s="12" t="s">
        <v>3491</v>
      </c>
      <c r="G170" s="12" t="s">
        <v>100</v>
      </c>
      <c r="H170" s="12" t="s">
        <v>497</v>
      </c>
      <c r="I170" s="12" t="s">
        <v>4908</v>
      </c>
      <c r="J170" s="12" t="s">
        <v>4907</v>
      </c>
      <c r="K170" s="12" t="s">
        <v>4906</v>
      </c>
      <c r="L170" s="12" t="s">
        <v>4789</v>
      </c>
      <c r="M170" s="12" t="s">
        <v>4788</v>
      </c>
    </row>
    <row r="171" spans="1:13" x14ac:dyDescent="0.3">
      <c r="A171" s="3">
        <v>170</v>
      </c>
      <c r="B171" s="12" t="s">
        <v>3487</v>
      </c>
      <c r="C171" s="12" t="s">
        <v>4905</v>
      </c>
      <c r="D171" s="12" t="s">
        <v>4904</v>
      </c>
      <c r="E171" s="12" t="s">
        <v>4903</v>
      </c>
      <c r="F171" s="12" t="s">
        <v>3485</v>
      </c>
      <c r="G171" s="12" t="s">
        <v>3486</v>
      </c>
      <c r="H171" s="12" t="s">
        <v>4902</v>
      </c>
      <c r="I171" s="12" t="s">
        <v>1835</v>
      </c>
      <c r="J171" s="12" t="s">
        <v>4901</v>
      </c>
      <c r="K171" s="12" t="s">
        <v>4900</v>
      </c>
      <c r="L171" s="12" t="s">
        <v>4810</v>
      </c>
      <c r="M171" s="12" t="s">
        <v>4899</v>
      </c>
    </row>
    <row r="172" spans="1:13" x14ac:dyDescent="0.3">
      <c r="A172" s="3">
        <v>171</v>
      </c>
      <c r="B172" s="12" t="s">
        <v>3480</v>
      </c>
      <c r="C172" s="12" t="s">
        <v>4898</v>
      </c>
      <c r="D172" s="12" t="s">
        <v>4897</v>
      </c>
      <c r="E172" s="12" t="s">
        <v>4896</v>
      </c>
      <c r="F172" s="12" t="s">
        <v>3477</v>
      </c>
      <c r="G172" s="12" t="s">
        <v>3478</v>
      </c>
      <c r="H172" s="12" t="s">
        <v>3479</v>
      </c>
      <c r="I172" s="12" t="s">
        <v>4895</v>
      </c>
      <c r="J172" s="12" t="s">
        <v>4894</v>
      </c>
      <c r="K172" s="12" t="s">
        <v>4893</v>
      </c>
      <c r="L172" s="12" t="s">
        <v>4789</v>
      </c>
      <c r="M172" s="12" t="s">
        <v>4788</v>
      </c>
    </row>
    <row r="173" spans="1:13" x14ac:dyDescent="0.3">
      <c r="A173" s="3">
        <v>172</v>
      </c>
      <c r="B173" s="12" t="s">
        <v>3473</v>
      </c>
      <c r="C173" s="12" t="s">
        <v>4892</v>
      </c>
      <c r="D173" s="12" t="s">
        <v>4891</v>
      </c>
      <c r="E173" s="12" t="s">
        <v>4890</v>
      </c>
      <c r="F173" s="12" t="s">
        <v>3471</v>
      </c>
      <c r="G173" s="12" t="s">
        <v>46</v>
      </c>
      <c r="H173" s="12" t="s">
        <v>3472</v>
      </c>
      <c r="I173" s="12" t="s">
        <v>1756</v>
      </c>
      <c r="J173" s="12" t="s">
        <v>4889</v>
      </c>
      <c r="K173" s="12" t="s">
        <v>4888</v>
      </c>
      <c r="L173" s="12" t="s">
        <v>4804</v>
      </c>
      <c r="M173" s="12" t="s">
        <v>4887</v>
      </c>
    </row>
    <row r="174" spans="1:13" x14ac:dyDescent="0.3">
      <c r="A174" s="3">
        <v>173</v>
      </c>
      <c r="B174" s="12" t="s">
        <v>3462</v>
      </c>
      <c r="C174" s="12" t="s">
        <v>4886</v>
      </c>
      <c r="D174" s="12" t="s">
        <v>4885</v>
      </c>
      <c r="E174" s="12" t="s">
        <v>4884</v>
      </c>
      <c r="F174" s="12" t="s">
        <v>3461</v>
      </c>
      <c r="G174" s="12" t="s">
        <v>572</v>
      </c>
      <c r="H174" s="12" t="s">
        <v>1920</v>
      </c>
      <c r="I174" s="12" t="s">
        <v>4883</v>
      </c>
      <c r="J174" s="12" t="s">
        <v>4882</v>
      </c>
      <c r="K174" s="12" t="s">
        <v>4881</v>
      </c>
      <c r="L174" s="12" t="s">
        <v>4880</v>
      </c>
      <c r="M174" s="12" t="s">
        <v>4879</v>
      </c>
    </row>
    <row r="175" spans="1:13" x14ac:dyDescent="0.3">
      <c r="A175" s="3">
        <v>174</v>
      </c>
      <c r="B175" s="12" t="s">
        <v>3456</v>
      </c>
      <c r="C175" s="12" t="s">
        <v>4878</v>
      </c>
      <c r="D175" s="12" t="s">
        <v>4877</v>
      </c>
      <c r="E175" s="12" t="s">
        <v>4876</v>
      </c>
      <c r="F175" s="12" t="s">
        <v>3454</v>
      </c>
      <c r="G175" s="12" t="s">
        <v>328</v>
      </c>
      <c r="H175" s="12" t="s">
        <v>3455</v>
      </c>
      <c r="I175" s="12" t="s">
        <v>4875</v>
      </c>
      <c r="J175" s="12" t="s">
        <v>4874</v>
      </c>
      <c r="K175" s="12" t="s">
        <v>4873</v>
      </c>
      <c r="L175" s="12" t="s">
        <v>4872</v>
      </c>
      <c r="M175" s="12" t="s">
        <v>4788</v>
      </c>
    </row>
    <row r="176" spans="1:13" x14ac:dyDescent="0.3">
      <c r="A176" s="3">
        <v>175</v>
      </c>
      <c r="B176" s="12" t="s">
        <v>3450</v>
      </c>
      <c r="C176" s="12" t="s">
        <v>4871</v>
      </c>
      <c r="D176" s="12" t="s">
        <v>4870</v>
      </c>
      <c r="E176" s="12" t="s">
        <v>4869</v>
      </c>
      <c r="F176" s="12" t="s">
        <v>3449</v>
      </c>
      <c r="G176" s="12" t="s">
        <v>328</v>
      </c>
      <c r="H176" s="12" t="s">
        <v>80</v>
      </c>
      <c r="I176" s="12" t="s">
        <v>1836</v>
      </c>
      <c r="J176" s="12" t="s">
        <v>4868</v>
      </c>
      <c r="K176" s="12" t="s">
        <v>4867</v>
      </c>
      <c r="L176" s="12" t="s">
        <v>4824</v>
      </c>
      <c r="M176" s="12" t="s">
        <v>4788</v>
      </c>
    </row>
    <row r="177" spans="1:13" x14ac:dyDescent="0.3">
      <c r="A177" s="3">
        <v>176</v>
      </c>
      <c r="B177" s="12" t="s">
        <v>3440</v>
      </c>
      <c r="C177" s="12" t="s">
        <v>4866</v>
      </c>
      <c r="D177" s="12" t="s">
        <v>4865</v>
      </c>
      <c r="E177" s="12" t="s">
        <v>4864</v>
      </c>
      <c r="F177" s="12" t="s">
        <v>3439</v>
      </c>
      <c r="G177" s="12" t="s">
        <v>1960</v>
      </c>
      <c r="H177" s="12" t="s">
        <v>4863</v>
      </c>
      <c r="I177" s="12" t="s">
        <v>1781</v>
      </c>
      <c r="J177" s="12" t="s">
        <v>4862</v>
      </c>
      <c r="K177" s="12" t="s">
        <v>4861</v>
      </c>
      <c r="L177" s="12" t="s">
        <v>4860</v>
      </c>
      <c r="M177" s="12" t="s">
        <v>4788</v>
      </c>
    </row>
    <row r="178" spans="1:13" x14ac:dyDescent="0.3">
      <c r="A178" s="3">
        <v>177</v>
      </c>
      <c r="B178" s="12" t="s">
        <v>3435</v>
      </c>
      <c r="C178" s="12" t="s">
        <v>4859</v>
      </c>
      <c r="D178" s="12" t="s">
        <v>4858</v>
      </c>
      <c r="E178" s="12" t="s">
        <v>4857</v>
      </c>
      <c r="F178" s="12" t="s">
        <v>3434</v>
      </c>
      <c r="G178" s="12" t="s">
        <v>158</v>
      </c>
      <c r="H178" s="12" t="s">
        <v>4856</v>
      </c>
      <c r="I178" s="12" t="s">
        <v>1781</v>
      </c>
      <c r="J178" s="12" t="s">
        <v>4855</v>
      </c>
      <c r="K178" s="12" t="s">
        <v>4854</v>
      </c>
      <c r="L178" s="12" t="s">
        <v>4853</v>
      </c>
      <c r="M178" s="12" t="s">
        <v>4852</v>
      </c>
    </row>
    <row r="179" spans="1:13" x14ac:dyDescent="0.3">
      <c r="A179" s="3">
        <v>178</v>
      </c>
      <c r="B179" s="12" t="s">
        <v>3429</v>
      </c>
      <c r="C179" s="12" t="s">
        <v>4851</v>
      </c>
      <c r="D179" s="12" t="s">
        <v>4850</v>
      </c>
      <c r="E179" s="12" t="s">
        <v>4849</v>
      </c>
      <c r="F179" s="12" t="s">
        <v>3428</v>
      </c>
      <c r="G179" s="12" t="s">
        <v>555</v>
      </c>
      <c r="H179" s="12" t="s">
        <v>4848</v>
      </c>
      <c r="I179" s="12" t="s">
        <v>4847</v>
      </c>
      <c r="J179" s="12" t="s">
        <v>4846</v>
      </c>
      <c r="K179" s="12" t="s">
        <v>4845</v>
      </c>
      <c r="L179" s="12" t="s">
        <v>4789</v>
      </c>
      <c r="M179" s="12" t="s">
        <v>4788</v>
      </c>
    </row>
    <row r="180" spans="1:13" x14ac:dyDescent="0.3">
      <c r="A180" s="3">
        <v>179</v>
      </c>
      <c r="B180" s="12" t="s">
        <v>3424</v>
      </c>
      <c r="C180" s="12" t="s">
        <v>4844</v>
      </c>
      <c r="D180" s="12" t="s">
        <v>4843</v>
      </c>
      <c r="E180" s="12" t="s">
        <v>4842</v>
      </c>
      <c r="F180" s="12" t="s">
        <v>3420</v>
      </c>
      <c r="G180" s="12" t="s">
        <v>3422</v>
      </c>
      <c r="H180" s="12" t="s">
        <v>3423</v>
      </c>
      <c r="I180" s="12" t="s">
        <v>3189</v>
      </c>
      <c r="J180" s="12" t="s">
        <v>4841</v>
      </c>
      <c r="K180" s="12" t="s">
        <v>4840</v>
      </c>
      <c r="L180" s="12" t="s">
        <v>4839</v>
      </c>
      <c r="M180" s="12" t="s">
        <v>4838</v>
      </c>
    </row>
    <row r="181" spans="1:13" x14ac:dyDescent="0.3">
      <c r="A181" s="3">
        <v>180</v>
      </c>
      <c r="B181" s="12" t="s">
        <v>3416</v>
      </c>
      <c r="C181" s="12" t="s">
        <v>4837</v>
      </c>
      <c r="D181" s="12" t="s">
        <v>595</v>
      </c>
      <c r="E181" s="12" t="s">
        <v>4836</v>
      </c>
      <c r="F181" s="12" t="s">
        <v>3413</v>
      </c>
      <c r="G181" s="12" t="s">
        <v>319</v>
      </c>
      <c r="H181" s="12" t="s">
        <v>3415</v>
      </c>
      <c r="I181" s="12" t="s">
        <v>4835</v>
      </c>
      <c r="J181" s="12" t="s">
        <v>4834</v>
      </c>
      <c r="K181" s="12" t="s">
        <v>4833</v>
      </c>
      <c r="L181" s="12" t="s">
        <v>4832</v>
      </c>
      <c r="M181" s="12" t="s">
        <v>4788</v>
      </c>
    </row>
    <row r="182" spans="1:13" x14ac:dyDescent="0.3">
      <c r="A182" s="3">
        <v>181</v>
      </c>
      <c r="B182" s="12" t="s">
        <v>3409</v>
      </c>
      <c r="C182" s="12" t="s">
        <v>4831</v>
      </c>
      <c r="D182" s="12" t="s">
        <v>4830</v>
      </c>
      <c r="E182" s="12" t="s">
        <v>4829</v>
      </c>
      <c r="F182" s="12" t="s">
        <v>3408</v>
      </c>
      <c r="G182" s="12" t="s">
        <v>319</v>
      </c>
      <c r="H182" s="12" t="s">
        <v>4828</v>
      </c>
      <c r="I182" s="12" t="s">
        <v>4827</v>
      </c>
      <c r="J182" s="12" t="s">
        <v>4826</v>
      </c>
      <c r="K182" s="12" t="s">
        <v>4825</v>
      </c>
      <c r="L182" s="12" t="s">
        <v>4824</v>
      </c>
      <c r="M182" s="12" t="s">
        <v>4788</v>
      </c>
    </row>
    <row r="183" spans="1:13" x14ac:dyDescent="0.3">
      <c r="A183" s="3">
        <v>182</v>
      </c>
      <c r="B183" s="12" t="s">
        <v>3404</v>
      </c>
      <c r="C183" s="12" t="s">
        <v>4823</v>
      </c>
      <c r="D183" s="12" t="s">
        <v>4822</v>
      </c>
      <c r="E183" s="12" t="s">
        <v>4821</v>
      </c>
      <c r="F183" s="12" t="s">
        <v>3402</v>
      </c>
      <c r="G183" s="12" t="s">
        <v>3403</v>
      </c>
      <c r="H183" s="12" t="s">
        <v>4820</v>
      </c>
      <c r="I183" s="12" t="s">
        <v>3152</v>
      </c>
      <c r="J183" s="12" t="s">
        <v>4819</v>
      </c>
      <c r="K183" s="12" t="s">
        <v>4818</v>
      </c>
      <c r="L183" s="12" t="s">
        <v>4817</v>
      </c>
      <c r="M183" s="12" t="s">
        <v>4788</v>
      </c>
    </row>
    <row r="184" spans="1:13" x14ac:dyDescent="0.3">
      <c r="A184" s="3">
        <v>183</v>
      </c>
      <c r="B184" s="12" t="s">
        <v>3398</v>
      </c>
      <c r="C184" s="12" t="s">
        <v>4816</v>
      </c>
      <c r="D184" s="12" t="s">
        <v>4815</v>
      </c>
      <c r="E184" s="12" t="s">
        <v>4814</v>
      </c>
      <c r="F184" s="12" t="s">
        <v>3396</v>
      </c>
      <c r="G184" s="12" t="s">
        <v>319</v>
      </c>
      <c r="H184" s="12" t="s">
        <v>3397</v>
      </c>
      <c r="I184" s="12" t="s">
        <v>4813</v>
      </c>
      <c r="J184" s="12" t="s">
        <v>4812</v>
      </c>
      <c r="K184" s="12" t="s">
        <v>4811</v>
      </c>
      <c r="L184" s="12" t="s">
        <v>4810</v>
      </c>
      <c r="M184" s="12" t="s">
        <v>4788</v>
      </c>
    </row>
    <row r="185" spans="1:13" x14ac:dyDescent="0.3">
      <c r="A185" s="3">
        <v>184</v>
      </c>
      <c r="B185" s="12" t="s">
        <v>3383</v>
      </c>
      <c r="C185" s="12" t="s">
        <v>4809</v>
      </c>
      <c r="D185" s="12" t="s">
        <v>4808</v>
      </c>
      <c r="E185" s="12" t="s">
        <v>4807</v>
      </c>
      <c r="F185" s="12" t="s">
        <v>3382</v>
      </c>
      <c r="G185" s="12" t="s">
        <v>57</v>
      </c>
      <c r="H185" s="12" t="s">
        <v>837</v>
      </c>
      <c r="I185" s="12" t="s">
        <v>1782</v>
      </c>
      <c r="J185" s="12" t="s">
        <v>4806</v>
      </c>
      <c r="K185" s="12" t="s">
        <v>4805</v>
      </c>
      <c r="L185" s="12" t="s">
        <v>4804</v>
      </c>
      <c r="M185" s="12" t="s">
        <v>4803</v>
      </c>
    </row>
    <row r="186" spans="1:13" x14ac:dyDescent="0.3">
      <c r="A186" s="3">
        <v>185</v>
      </c>
      <c r="B186" s="12" t="s">
        <v>3377</v>
      </c>
      <c r="C186" s="12" t="s">
        <v>4802</v>
      </c>
      <c r="D186" s="12" t="s">
        <v>4801</v>
      </c>
      <c r="E186" s="12" t="s">
        <v>4800</v>
      </c>
      <c r="F186" s="12" t="s">
        <v>3374</v>
      </c>
      <c r="G186" s="12" t="s">
        <v>3375</v>
      </c>
      <c r="H186" s="12" t="s">
        <v>3376</v>
      </c>
      <c r="I186" s="12" t="s">
        <v>4799</v>
      </c>
      <c r="J186" s="12" t="s">
        <v>4798</v>
      </c>
      <c r="K186" s="12" t="s">
        <v>4797</v>
      </c>
      <c r="L186" s="12" t="s">
        <v>4796</v>
      </c>
      <c r="M186" s="12" t="s">
        <v>4795</v>
      </c>
    </row>
    <row r="187" spans="1:13" x14ac:dyDescent="0.3">
      <c r="A187" s="3">
        <v>186</v>
      </c>
      <c r="B187" s="12" t="s">
        <v>3369</v>
      </c>
      <c r="C187" s="12" t="s">
        <v>4794</v>
      </c>
      <c r="D187" s="12" t="s">
        <v>4793</v>
      </c>
      <c r="E187" s="12" t="s">
        <v>4792</v>
      </c>
      <c r="F187" s="12" t="s">
        <v>3366</v>
      </c>
      <c r="G187" s="12" t="s">
        <v>3367</v>
      </c>
      <c r="H187" s="12" t="s">
        <v>3368</v>
      </c>
      <c r="I187" s="12" t="s">
        <v>1842</v>
      </c>
      <c r="J187" s="12" t="s">
        <v>4791</v>
      </c>
      <c r="K187" s="12" t="s">
        <v>4790</v>
      </c>
      <c r="L187" s="12" t="s">
        <v>4789</v>
      </c>
      <c r="M187" s="12" t="s">
        <v>4788</v>
      </c>
    </row>
    <row r="188" spans="1:13" x14ac:dyDescent="0.3">
      <c r="A188" s="3">
        <v>187</v>
      </c>
      <c r="B188" s="12" t="s">
        <v>3361</v>
      </c>
      <c r="C188" s="12" t="s">
        <v>4787</v>
      </c>
      <c r="D188" s="12" t="s">
        <v>4786</v>
      </c>
      <c r="E188" s="12" t="s">
        <v>4785</v>
      </c>
      <c r="F188" s="12" t="s">
        <v>3359</v>
      </c>
      <c r="G188" s="12" t="s">
        <v>328</v>
      </c>
      <c r="H188" s="12" t="s">
        <v>3360</v>
      </c>
      <c r="I188" s="12" t="s">
        <v>2952</v>
      </c>
      <c r="J188" s="12" t="s">
        <v>4784</v>
      </c>
      <c r="K188" s="12" t="s">
        <v>4783</v>
      </c>
      <c r="L188" s="12" t="s">
        <v>4782</v>
      </c>
      <c r="M188" s="12" t="s">
        <v>4781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1E48-F5CE-4BBC-A43F-9F7F7A9D5A19}">
  <dimension ref="A1:S71"/>
  <sheetViews>
    <sheetView topLeftCell="A34" workbookViewId="0">
      <selection activeCell="D28" sqref="D28"/>
    </sheetView>
  </sheetViews>
  <sheetFormatPr defaultRowHeight="16.5" x14ac:dyDescent="0.3"/>
  <cols>
    <col min="1" max="1" width="5.75" customWidth="1"/>
    <col min="4" max="5" width="31.125" customWidth="1"/>
    <col min="6" max="6" width="17.125" customWidth="1"/>
    <col min="8" max="11" width="12.625" customWidth="1"/>
    <col min="18" max="18" width="45" customWidth="1"/>
    <col min="19" max="19" width="23.625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1726</v>
      </c>
    </row>
    <row r="2" spans="1:19" x14ac:dyDescent="0.3">
      <c r="A2" s="22">
        <v>1</v>
      </c>
      <c r="B2" s="23" t="s">
        <v>5963</v>
      </c>
      <c r="C2" s="23" t="s">
        <v>5964</v>
      </c>
      <c r="D2" s="23" t="s">
        <v>5965</v>
      </c>
      <c r="E2" s="23" t="s">
        <v>5966</v>
      </c>
      <c r="F2" s="23" t="s">
        <v>5967</v>
      </c>
      <c r="G2" s="23"/>
      <c r="H2" s="24">
        <v>23071</v>
      </c>
      <c r="I2" s="24">
        <v>43070</v>
      </c>
      <c r="J2" s="24">
        <v>23071</v>
      </c>
      <c r="K2" s="24">
        <v>43070</v>
      </c>
      <c r="L2" s="23" t="s">
        <v>5968</v>
      </c>
      <c r="M2" s="23"/>
      <c r="N2" s="23"/>
      <c r="O2" s="23"/>
      <c r="P2" s="23" t="s">
        <v>5969</v>
      </c>
      <c r="Q2" s="23" t="s">
        <v>1021</v>
      </c>
      <c r="R2" s="23" t="s">
        <v>5970</v>
      </c>
      <c r="S2" s="23"/>
    </row>
    <row r="3" spans="1:19" x14ac:dyDescent="0.3">
      <c r="A3" s="22">
        <v>2</v>
      </c>
      <c r="B3" s="23" t="s">
        <v>5971</v>
      </c>
      <c r="C3" s="23" t="s">
        <v>5972</v>
      </c>
      <c r="D3" s="23" t="s">
        <v>5973</v>
      </c>
      <c r="E3" s="23" t="s">
        <v>5966</v>
      </c>
      <c r="F3" s="23" t="s">
        <v>5967</v>
      </c>
      <c r="G3" s="23"/>
      <c r="H3" s="24">
        <v>27760</v>
      </c>
      <c r="I3" s="24">
        <v>43009</v>
      </c>
      <c r="J3" s="24">
        <v>27760</v>
      </c>
      <c r="K3" s="24">
        <v>43009</v>
      </c>
      <c r="L3" s="23" t="s">
        <v>5974</v>
      </c>
      <c r="M3" s="23"/>
      <c r="N3" s="23"/>
      <c r="O3" s="23"/>
      <c r="P3" s="23" t="s">
        <v>5975</v>
      </c>
      <c r="Q3" s="23" t="s">
        <v>1021</v>
      </c>
      <c r="R3" s="23" t="s">
        <v>5970</v>
      </c>
      <c r="S3" s="23"/>
    </row>
    <row r="4" spans="1:19" x14ac:dyDescent="0.3">
      <c r="A4" s="22">
        <v>3</v>
      </c>
      <c r="B4" s="23" t="s">
        <v>5976</v>
      </c>
      <c r="C4" s="23" t="s">
        <v>5977</v>
      </c>
      <c r="D4" s="23" t="s">
        <v>5978</v>
      </c>
      <c r="E4" s="23" t="s">
        <v>5979</v>
      </c>
      <c r="F4" s="23" t="s">
        <v>5980</v>
      </c>
      <c r="G4" s="23"/>
      <c r="H4" s="24">
        <v>9557</v>
      </c>
      <c r="I4" s="24">
        <v>43040</v>
      </c>
      <c r="J4" s="24">
        <v>9557</v>
      </c>
      <c r="K4" s="24">
        <v>43040</v>
      </c>
      <c r="L4" s="23" t="s">
        <v>5981</v>
      </c>
      <c r="M4" s="23"/>
      <c r="N4" s="23"/>
      <c r="O4" s="23"/>
      <c r="P4" s="23" t="s">
        <v>5982</v>
      </c>
      <c r="Q4" s="23" t="s">
        <v>1021</v>
      </c>
      <c r="R4" s="23" t="s">
        <v>5983</v>
      </c>
      <c r="S4" s="23"/>
    </row>
    <row r="5" spans="1:19" x14ac:dyDescent="0.3">
      <c r="A5" s="22">
        <v>4</v>
      </c>
      <c r="B5" s="23" t="s">
        <v>5984</v>
      </c>
      <c r="C5" s="23" t="s">
        <v>5985</v>
      </c>
      <c r="D5" s="23" t="s">
        <v>5986</v>
      </c>
      <c r="E5" s="23" t="s">
        <v>412</v>
      </c>
      <c r="F5" s="23" t="s">
        <v>5987</v>
      </c>
      <c r="G5" s="23"/>
      <c r="H5" s="24">
        <v>20607</v>
      </c>
      <c r="I5" s="24">
        <v>43800</v>
      </c>
      <c r="J5" s="24">
        <v>20607</v>
      </c>
      <c r="K5" s="24">
        <v>43800</v>
      </c>
      <c r="L5" s="23" t="s">
        <v>5988</v>
      </c>
      <c r="M5" s="23"/>
      <c r="N5" s="23"/>
      <c r="O5" s="23"/>
      <c r="P5" s="23" t="s">
        <v>5989</v>
      </c>
      <c r="Q5" s="23" t="s">
        <v>1002</v>
      </c>
      <c r="R5" s="23" t="s">
        <v>5970</v>
      </c>
      <c r="S5" s="23"/>
    </row>
    <row r="6" spans="1:19" x14ac:dyDescent="0.3">
      <c r="A6" s="22">
        <v>5</v>
      </c>
      <c r="B6" s="25" t="s">
        <v>1716</v>
      </c>
      <c r="C6" s="25" t="s">
        <v>1715</v>
      </c>
      <c r="D6" s="23" t="s">
        <v>1707</v>
      </c>
      <c r="E6" s="23" t="s">
        <v>47</v>
      </c>
      <c r="F6" s="23"/>
      <c r="G6" s="23"/>
      <c r="H6" s="24">
        <v>43221</v>
      </c>
      <c r="I6" s="24">
        <v>43952</v>
      </c>
      <c r="J6" s="24">
        <v>43221</v>
      </c>
      <c r="K6" s="24">
        <v>43952</v>
      </c>
      <c r="L6" s="23" t="s">
        <v>1711</v>
      </c>
      <c r="M6" s="23"/>
      <c r="N6" s="23"/>
      <c r="O6" s="23"/>
      <c r="P6" s="23" t="s">
        <v>1717</v>
      </c>
      <c r="Q6" s="23" t="s">
        <v>1016</v>
      </c>
      <c r="R6" s="23" t="s">
        <v>1012</v>
      </c>
      <c r="S6" s="23" t="s">
        <v>1924</v>
      </c>
    </row>
    <row r="7" spans="1:19" x14ac:dyDescent="0.3">
      <c r="A7" s="22">
        <v>6</v>
      </c>
      <c r="B7" s="23" t="s">
        <v>1007</v>
      </c>
      <c r="C7" s="23" t="s">
        <v>1006</v>
      </c>
      <c r="D7" s="23" t="s">
        <v>1005</v>
      </c>
      <c r="E7" s="23" t="s">
        <v>47</v>
      </c>
      <c r="F7" s="23" t="s">
        <v>46</v>
      </c>
      <c r="G7" s="23"/>
      <c r="H7" s="24">
        <v>2954</v>
      </c>
      <c r="I7" s="24">
        <v>3988</v>
      </c>
      <c r="J7" s="24">
        <v>2954</v>
      </c>
      <c r="K7" s="24">
        <v>3988</v>
      </c>
      <c r="L7" s="23" t="s">
        <v>1008</v>
      </c>
      <c r="M7" s="23"/>
      <c r="N7" s="23"/>
      <c r="O7" s="23"/>
      <c r="P7" s="23" t="s">
        <v>1009</v>
      </c>
      <c r="Q7" s="23"/>
      <c r="R7" s="23" t="s">
        <v>1012</v>
      </c>
      <c r="S7" s="23"/>
    </row>
    <row r="8" spans="1:19" x14ac:dyDescent="0.3">
      <c r="A8" s="22">
        <v>7</v>
      </c>
      <c r="B8" s="23" t="s">
        <v>1014</v>
      </c>
      <c r="C8" s="23" t="s">
        <v>1013</v>
      </c>
      <c r="D8" s="23" t="s">
        <v>41</v>
      </c>
      <c r="E8" s="23" t="s">
        <v>47</v>
      </c>
      <c r="F8" s="23" t="s">
        <v>46</v>
      </c>
      <c r="G8" s="23"/>
      <c r="H8" s="24">
        <v>4078</v>
      </c>
      <c r="I8" s="24">
        <v>44166</v>
      </c>
      <c r="J8" s="24">
        <v>4078</v>
      </c>
      <c r="K8" s="24">
        <v>44166</v>
      </c>
      <c r="L8" s="23" t="s">
        <v>45</v>
      </c>
      <c r="M8" s="23"/>
      <c r="N8" s="23"/>
      <c r="O8" s="23"/>
      <c r="P8" s="23" t="s">
        <v>1015</v>
      </c>
      <c r="Q8" s="23" t="s">
        <v>1016</v>
      </c>
      <c r="R8" s="23" t="s">
        <v>1012</v>
      </c>
      <c r="S8" s="23"/>
    </row>
    <row r="9" spans="1:19" x14ac:dyDescent="0.3">
      <c r="A9" s="22">
        <v>8</v>
      </c>
      <c r="B9" s="23" t="s">
        <v>2807</v>
      </c>
      <c r="C9" s="23" t="s">
        <v>2806</v>
      </c>
      <c r="D9" s="23" t="s">
        <v>2805</v>
      </c>
      <c r="E9" s="23" t="s">
        <v>2799</v>
      </c>
      <c r="F9" s="23" t="s">
        <v>46</v>
      </c>
      <c r="G9" s="23"/>
      <c r="H9" s="24">
        <v>27485</v>
      </c>
      <c r="I9" s="24">
        <v>30590</v>
      </c>
      <c r="J9" s="24">
        <v>27485</v>
      </c>
      <c r="K9" s="24">
        <v>30590</v>
      </c>
      <c r="L9" s="23" t="s">
        <v>2804</v>
      </c>
      <c r="M9" s="23"/>
      <c r="N9" s="23"/>
      <c r="O9" s="23"/>
      <c r="P9" s="23" t="s">
        <v>2803</v>
      </c>
      <c r="Q9" s="23"/>
      <c r="R9" s="23" t="s">
        <v>2028</v>
      </c>
      <c r="S9" s="23"/>
    </row>
    <row r="10" spans="1:19" x14ac:dyDescent="0.3">
      <c r="A10" s="22">
        <v>9</v>
      </c>
      <c r="B10" s="23" t="s">
        <v>2802</v>
      </c>
      <c r="C10" s="23" t="s">
        <v>2801</v>
      </c>
      <c r="D10" s="23" t="s">
        <v>2800</v>
      </c>
      <c r="E10" s="23" t="s">
        <v>2799</v>
      </c>
      <c r="F10" s="23" t="s">
        <v>46</v>
      </c>
      <c r="G10" s="23"/>
      <c r="H10" s="24">
        <v>25659</v>
      </c>
      <c r="I10" s="24">
        <v>27303</v>
      </c>
      <c r="J10" s="24">
        <v>25659</v>
      </c>
      <c r="K10" s="24">
        <v>27303</v>
      </c>
      <c r="L10" s="23" t="s">
        <v>2798</v>
      </c>
      <c r="M10" s="23"/>
      <c r="N10" s="23"/>
      <c r="O10" s="23"/>
      <c r="P10" s="23" t="s">
        <v>2797</v>
      </c>
      <c r="Q10" s="23"/>
      <c r="R10" s="23" t="s">
        <v>2028</v>
      </c>
      <c r="S10" s="23"/>
    </row>
    <row r="11" spans="1:19" x14ac:dyDescent="0.3">
      <c r="A11" s="22">
        <v>10</v>
      </c>
      <c r="B11" s="23" t="s">
        <v>2760</v>
      </c>
      <c r="C11" s="23" t="s">
        <v>2759</v>
      </c>
      <c r="D11" s="23" t="s">
        <v>2758</v>
      </c>
      <c r="E11" s="23" t="s">
        <v>2753</v>
      </c>
      <c r="F11" s="23" t="s">
        <v>46</v>
      </c>
      <c r="G11" s="23"/>
      <c r="H11" s="24">
        <v>25569</v>
      </c>
      <c r="I11" s="24">
        <v>43556</v>
      </c>
      <c r="J11" s="24">
        <v>25569</v>
      </c>
      <c r="K11" s="24">
        <v>43556</v>
      </c>
      <c r="L11" s="23" t="s">
        <v>2757</v>
      </c>
      <c r="M11" s="23"/>
      <c r="N11" s="23"/>
      <c r="O11" s="23"/>
      <c r="P11" s="23" t="s">
        <v>2756</v>
      </c>
      <c r="Q11" s="23"/>
      <c r="R11" s="23" t="s">
        <v>2329</v>
      </c>
      <c r="S11" s="23" t="s">
        <v>1722</v>
      </c>
    </row>
    <row r="12" spans="1:19" x14ac:dyDescent="0.3">
      <c r="A12" s="22">
        <v>11</v>
      </c>
      <c r="B12" s="23"/>
      <c r="C12" s="23" t="s">
        <v>2755</v>
      </c>
      <c r="D12" s="23" t="s">
        <v>2754</v>
      </c>
      <c r="E12" s="23" t="s">
        <v>2753</v>
      </c>
      <c r="F12" s="23" t="s">
        <v>2752</v>
      </c>
      <c r="G12" s="23"/>
      <c r="H12" s="24">
        <v>32509</v>
      </c>
      <c r="I12" s="24">
        <v>35796</v>
      </c>
      <c r="J12" s="24">
        <v>32509</v>
      </c>
      <c r="K12" s="24">
        <v>35796</v>
      </c>
      <c r="L12" s="23" t="s">
        <v>2751</v>
      </c>
      <c r="M12" s="23"/>
      <c r="N12" s="23"/>
      <c r="O12" s="23"/>
      <c r="P12" s="23" t="s">
        <v>2750</v>
      </c>
      <c r="Q12" s="23"/>
      <c r="R12" s="23" t="s">
        <v>2329</v>
      </c>
      <c r="S12" s="23" t="s">
        <v>2162</v>
      </c>
    </row>
    <row r="13" spans="1:19" x14ac:dyDescent="0.3">
      <c r="A13" s="22">
        <v>12</v>
      </c>
      <c r="B13" s="23"/>
      <c r="C13" s="23" t="s">
        <v>2700</v>
      </c>
      <c r="D13" s="23" t="s">
        <v>2699</v>
      </c>
      <c r="E13" s="23" t="s">
        <v>2640</v>
      </c>
      <c r="F13" s="23" t="s">
        <v>2639</v>
      </c>
      <c r="G13" s="23"/>
      <c r="H13" s="24">
        <v>12816</v>
      </c>
      <c r="I13" s="24">
        <v>24777</v>
      </c>
      <c r="J13" s="24">
        <v>12816</v>
      </c>
      <c r="K13" s="24">
        <v>24777</v>
      </c>
      <c r="L13" s="23" t="s">
        <v>2698</v>
      </c>
      <c r="M13" s="23"/>
      <c r="N13" s="23"/>
      <c r="O13" s="23"/>
      <c r="P13" s="23" t="s">
        <v>2697</v>
      </c>
      <c r="Q13" s="23"/>
      <c r="R13" s="23" t="s">
        <v>2329</v>
      </c>
      <c r="S13" s="23"/>
    </row>
    <row r="14" spans="1:19" x14ac:dyDescent="0.3">
      <c r="A14" s="22">
        <v>13</v>
      </c>
      <c r="B14" s="23" t="s">
        <v>2696</v>
      </c>
      <c r="C14" s="23" t="s">
        <v>2695</v>
      </c>
      <c r="D14" s="23" t="s">
        <v>2694</v>
      </c>
      <c r="E14" s="23" t="s">
        <v>395</v>
      </c>
      <c r="F14" s="23" t="s">
        <v>2639</v>
      </c>
      <c r="G14" s="23"/>
      <c r="H14" s="24">
        <v>24869</v>
      </c>
      <c r="I14" s="24">
        <v>43800</v>
      </c>
      <c r="J14" s="24">
        <v>24869</v>
      </c>
      <c r="K14" s="24">
        <v>43800</v>
      </c>
      <c r="L14" s="23" t="s">
        <v>2693</v>
      </c>
      <c r="M14" s="23"/>
      <c r="N14" s="23"/>
      <c r="O14" s="23"/>
      <c r="P14" s="23" t="s">
        <v>2692</v>
      </c>
      <c r="Q14" s="23" t="s">
        <v>1002</v>
      </c>
      <c r="R14" s="23" t="s">
        <v>2028</v>
      </c>
      <c r="S14" s="23"/>
    </row>
    <row r="15" spans="1:19" x14ac:dyDescent="0.3">
      <c r="A15" s="22">
        <v>14</v>
      </c>
      <c r="B15" s="23" t="s">
        <v>2691</v>
      </c>
      <c r="C15" s="23" t="s">
        <v>2690</v>
      </c>
      <c r="D15" s="23" t="s">
        <v>2689</v>
      </c>
      <c r="E15" s="23" t="s">
        <v>2688</v>
      </c>
      <c r="F15" s="23" t="s">
        <v>2639</v>
      </c>
      <c r="G15" s="23"/>
      <c r="H15" s="24">
        <v>24898</v>
      </c>
      <c r="I15" s="24">
        <v>43070</v>
      </c>
      <c r="J15" s="24">
        <v>24898</v>
      </c>
      <c r="K15" s="24">
        <v>43070</v>
      </c>
      <c r="L15" s="23" t="s">
        <v>2687</v>
      </c>
      <c r="M15" s="23"/>
      <c r="N15" s="23"/>
      <c r="O15" s="23"/>
      <c r="P15" s="23" t="s">
        <v>2686</v>
      </c>
      <c r="Q15" s="23" t="s">
        <v>1021</v>
      </c>
      <c r="R15" s="23" t="s">
        <v>2329</v>
      </c>
      <c r="S15" s="23"/>
    </row>
    <row r="16" spans="1:19" x14ac:dyDescent="0.3">
      <c r="A16" s="22">
        <v>15</v>
      </c>
      <c r="B16" s="23"/>
      <c r="C16" s="23" t="s">
        <v>2642</v>
      </c>
      <c r="D16" s="23" t="s">
        <v>2641</v>
      </c>
      <c r="E16" s="23" t="s">
        <v>2640</v>
      </c>
      <c r="F16" s="23" t="s">
        <v>2639</v>
      </c>
      <c r="G16" s="23"/>
      <c r="H16" s="24">
        <v>10228</v>
      </c>
      <c r="I16" s="24">
        <v>12420</v>
      </c>
      <c r="J16" s="24">
        <v>10228</v>
      </c>
      <c r="K16" s="24">
        <v>12420</v>
      </c>
      <c r="L16" s="23" t="s">
        <v>2638</v>
      </c>
      <c r="M16" s="23"/>
      <c r="N16" s="23"/>
      <c r="O16" s="23"/>
      <c r="P16" s="23" t="s">
        <v>2637</v>
      </c>
      <c r="Q16" s="23"/>
      <c r="R16" s="23" t="s">
        <v>2329</v>
      </c>
      <c r="S16" s="23"/>
    </row>
    <row r="17" spans="1:19" x14ac:dyDescent="0.3">
      <c r="A17" s="22">
        <v>16</v>
      </c>
      <c r="B17" s="23" t="s">
        <v>1179</v>
      </c>
      <c r="C17" s="23" t="s">
        <v>1178</v>
      </c>
      <c r="D17" s="23" t="s">
        <v>294</v>
      </c>
      <c r="E17" s="23" t="s">
        <v>1181</v>
      </c>
      <c r="F17" s="23" t="s">
        <v>299</v>
      </c>
      <c r="G17" s="23"/>
      <c r="H17" s="24">
        <v>12055</v>
      </c>
      <c r="I17" s="24">
        <v>44136</v>
      </c>
      <c r="J17" s="24">
        <v>12055</v>
      </c>
      <c r="K17" s="24">
        <v>44136</v>
      </c>
      <c r="L17" s="23" t="s">
        <v>298</v>
      </c>
      <c r="M17" s="23"/>
      <c r="N17" s="23"/>
      <c r="O17" s="23"/>
      <c r="P17" s="23" t="s">
        <v>1180</v>
      </c>
      <c r="Q17" s="23" t="s">
        <v>1016</v>
      </c>
      <c r="R17" s="23" t="s">
        <v>1182</v>
      </c>
      <c r="S17" s="23"/>
    </row>
    <row r="18" spans="1:19" x14ac:dyDescent="0.3">
      <c r="A18" s="22">
        <v>17</v>
      </c>
      <c r="B18" s="23" t="s">
        <v>1185</v>
      </c>
      <c r="C18" s="23" t="s">
        <v>1184</v>
      </c>
      <c r="D18" s="23" t="s">
        <v>1183</v>
      </c>
      <c r="E18" s="23" t="s">
        <v>47</v>
      </c>
      <c r="F18" s="23" t="s">
        <v>46</v>
      </c>
      <c r="G18" s="23"/>
      <c r="H18" s="24">
        <v>3014</v>
      </c>
      <c r="I18" s="24">
        <v>3988</v>
      </c>
      <c r="J18" s="24">
        <v>3014</v>
      </c>
      <c r="K18" s="24">
        <v>3988</v>
      </c>
      <c r="L18" s="23" t="s">
        <v>1186</v>
      </c>
      <c r="M18" s="23"/>
      <c r="N18" s="23"/>
      <c r="O18" s="23"/>
      <c r="P18" s="23" t="s">
        <v>1010</v>
      </c>
      <c r="Q18" s="23"/>
      <c r="R18" s="23" t="s">
        <v>1012</v>
      </c>
      <c r="S18" s="23"/>
    </row>
    <row r="19" spans="1:19" x14ac:dyDescent="0.3">
      <c r="A19" s="22">
        <v>18</v>
      </c>
      <c r="B19" s="23"/>
      <c r="C19" s="23" t="s">
        <v>1748</v>
      </c>
      <c r="D19" s="23" t="s">
        <v>5990</v>
      </c>
      <c r="E19" s="23" t="s">
        <v>1743</v>
      </c>
      <c r="F19" s="23"/>
      <c r="G19" s="23"/>
      <c r="H19" s="24">
        <v>10959</v>
      </c>
      <c r="I19" s="24">
        <v>14642</v>
      </c>
      <c r="J19" s="24">
        <v>10959</v>
      </c>
      <c r="K19" s="24">
        <v>14642</v>
      </c>
      <c r="L19" s="23" t="s">
        <v>1739</v>
      </c>
      <c r="M19" s="23"/>
      <c r="N19" s="23"/>
      <c r="O19" s="23"/>
      <c r="P19" s="23" t="s">
        <v>1744</v>
      </c>
      <c r="Q19" s="23" t="s">
        <v>1021</v>
      </c>
      <c r="R19" s="23" t="s">
        <v>1191</v>
      </c>
      <c r="S19" s="23"/>
    </row>
    <row r="20" spans="1:19" x14ac:dyDescent="0.3">
      <c r="A20" s="22">
        <v>19</v>
      </c>
      <c r="B20" s="23" t="s">
        <v>2619</v>
      </c>
      <c r="C20" s="23" t="s">
        <v>2618</v>
      </c>
      <c r="D20" s="23" t="s">
        <v>2617</v>
      </c>
      <c r="E20" s="23" t="s">
        <v>395</v>
      </c>
      <c r="F20" s="23" t="s">
        <v>1303</v>
      </c>
      <c r="G20" s="23"/>
      <c r="H20" s="24">
        <v>9863</v>
      </c>
      <c r="I20" s="24">
        <v>43040</v>
      </c>
      <c r="J20" s="24">
        <v>9863</v>
      </c>
      <c r="K20" s="24">
        <v>43040</v>
      </c>
      <c r="L20" s="23" t="s">
        <v>2616</v>
      </c>
      <c r="M20" s="23"/>
      <c r="N20" s="23"/>
      <c r="O20" s="23"/>
      <c r="P20" s="23" t="s">
        <v>2615</v>
      </c>
      <c r="Q20" s="23" t="s">
        <v>1021</v>
      </c>
      <c r="R20" s="23" t="s">
        <v>2329</v>
      </c>
      <c r="S20" s="23"/>
    </row>
    <row r="21" spans="1:19" x14ac:dyDescent="0.3">
      <c r="A21" s="22">
        <v>20</v>
      </c>
      <c r="B21" s="23" t="s">
        <v>1188</v>
      </c>
      <c r="C21" s="23" t="s">
        <v>1187</v>
      </c>
      <c r="D21" s="23" t="s">
        <v>304</v>
      </c>
      <c r="E21" s="23" t="s">
        <v>837</v>
      </c>
      <c r="F21" s="23" t="s">
        <v>46</v>
      </c>
      <c r="G21" s="23"/>
      <c r="H21" s="22" t="s">
        <v>1189</v>
      </c>
      <c r="I21" s="24">
        <v>43070</v>
      </c>
      <c r="J21" s="22" t="s">
        <v>1189</v>
      </c>
      <c r="K21" s="24">
        <v>43070</v>
      </c>
      <c r="L21" s="23" t="s">
        <v>308</v>
      </c>
      <c r="M21" s="23"/>
      <c r="N21" s="23"/>
      <c r="O21" s="23"/>
      <c r="P21" s="23" t="s">
        <v>1190</v>
      </c>
      <c r="Q21" s="23" t="s">
        <v>1021</v>
      </c>
      <c r="R21" s="23" t="s">
        <v>1191</v>
      </c>
      <c r="S21" s="23"/>
    </row>
    <row r="22" spans="1:19" x14ac:dyDescent="0.3">
      <c r="A22" s="22">
        <v>21</v>
      </c>
      <c r="B22" s="23" t="s">
        <v>2614</v>
      </c>
      <c r="C22" s="23" t="s">
        <v>2613</v>
      </c>
      <c r="D22" s="23" t="s">
        <v>2612</v>
      </c>
      <c r="E22" s="23" t="s">
        <v>395</v>
      </c>
      <c r="F22" s="23" t="s">
        <v>46</v>
      </c>
      <c r="G22" s="23"/>
      <c r="H22" s="24">
        <v>7672</v>
      </c>
      <c r="I22" s="24">
        <v>43070</v>
      </c>
      <c r="J22" s="24">
        <v>7672</v>
      </c>
      <c r="K22" s="24">
        <v>43070</v>
      </c>
      <c r="L22" s="23" t="s">
        <v>2611</v>
      </c>
      <c r="M22" s="23"/>
      <c r="N22" s="23"/>
      <c r="O22" s="23"/>
      <c r="P22" s="23" t="s">
        <v>2610</v>
      </c>
      <c r="Q22" s="23" t="s">
        <v>1021</v>
      </c>
      <c r="R22" s="23" t="s">
        <v>2329</v>
      </c>
      <c r="S22" s="23"/>
    </row>
    <row r="23" spans="1:19" x14ac:dyDescent="0.3">
      <c r="A23" s="22">
        <v>22</v>
      </c>
      <c r="B23" s="23" t="s">
        <v>5991</v>
      </c>
      <c r="C23" s="23" t="s">
        <v>5992</v>
      </c>
      <c r="D23" s="23" t="s">
        <v>5993</v>
      </c>
      <c r="E23" s="23" t="s">
        <v>412</v>
      </c>
      <c r="F23" s="23" t="s">
        <v>5994</v>
      </c>
      <c r="G23" s="23"/>
      <c r="H23" s="24">
        <v>17441</v>
      </c>
      <c r="I23" s="24">
        <v>43739</v>
      </c>
      <c r="J23" s="24">
        <v>17441</v>
      </c>
      <c r="K23" s="24">
        <v>43739</v>
      </c>
      <c r="L23" s="23" t="s">
        <v>5995</v>
      </c>
      <c r="M23" s="23"/>
      <c r="N23" s="23"/>
      <c r="O23" s="23"/>
      <c r="P23" s="23" t="s">
        <v>5996</v>
      </c>
      <c r="Q23" s="23" t="s">
        <v>1002</v>
      </c>
      <c r="R23" s="23" t="s">
        <v>5970</v>
      </c>
      <c r="S23" s="23"/>
    </row>
    <row r="24" spans="1:19" x14ac:dyDescent="0.3">
      <c r="A24" s="22">
        <v>23</v>
      </c>
      <c r="B24" s="23" t="s">
        <v>2450</v>
      </c>
      <c r="C24" s="23" t="s">
        <v>2449</v>
      </c>
      <c r="D24" s="23" t="s">
        <v>2448</v>
      </c>
      <c r="E24" s="23" t="s">
        <v>395</v>
      </c>
      <c r="F24" s="23" t="s">
        <v>46</v>
      </c>
      <c r="G24" s="23"/>
      <c r="H24" s="24">
        <v>21916</v>
      </c>
      <c r="I24" s="24">
        <v>43770</v>
      </c>
      <c r="J24" s="24">
        <v>21916</v>
      </c>
      <c r="K24" s="24">
        <v>43770</v>
      </c>
      <c r="L24" s="23" t="s">
        <v>2447</v>
      </c>
      <c r="M24" s="23"/>
      <c r="N24" s="23"/>
      <c r="O24" s="23"/>
      <c r="P24" s="23" t="s">
        <v>2446</v>
      </c>
      <c r="Q24" s="23" t="s">
        <v>1002</v>
      </c>
      <c r="R24" s="23" t="s">
        <v>2329</v>
      </c>
      <c r="S24" s="23"/>
    </row>
    <row r="25" spans="1:19" x14ac:dyDescent="0.3">
      <c r="A25" s="22">
        <v>24</v>
      </c>
      <c r="B25" s="23" t="s">
        <v>5997</v>
      </c>
      <c r="C25" s="23" t="s">
        <v>5998</v>
      </c>
      <c r="D25" s="23" t="s">
        <v>5999</v>
      </c>
      <c r="E25" s="23" t="s">
        <v>395</v>
      </c>
      <c r="F25" s="23" t="s">
        <v>5980</v>
      </c>
      <c r="G25" s="23"/>
      <c r="H25" s="24">
        <v>23102</v>
      </c>
      <c r="I25" s="24">
        <v>43070</v>
      </c>
      <c r="J25" s="24">
        <v>23102</v>
      </c>
      <c r="K25" s="24">
        <v>43070</v>
      </c>
      <c r="L25" s="23" t="s">
        <v>6000</v>
      </c>
      <c r="M25" s="23"/>
      <c r="N25" s="23"/>
      <c r="O25" s="23"/>
      <c r="P25" s="23" t="s">
        <v>6001</v>
      </c>
      <c r="Q25" s="23" t="s">
        <v>1021</v>
      </c>
      <c r="R25" s="23" t="s">
        <v>5983</v>
      </c>
      <c r="S25" s="23"/>
    </row>
    <row r="26" spans="1:19" x14ac:dyDescent="0.3">
      <c r="A26" s="22">
        <v>25</v>
      </c>
      <c r="B26" s="23" t="s">
        <v>1273</v>
      </c>
      <c r="C26" s="23" t="s">
        <v>1272</v>
      </c>
      <c r="D26" s="23" t="s">
        <v>390</v>
      </c>
      <c r="E26" s="23" t="s">
        <v>395</v>
      </c>
      <c r="F26" s="23" t="s">
        <v>46</v>
      </c>
      <c r="G26" s="23"/>
      <c r="H26" s="24">
        <v>31413</v>
      </c>
      <c r="I26" s="24">
        <v>43040</v>
      </c>
      <c r="J26" s="24">
        <v>31413</v>
      </c>
      <c r="K26" s="24">
        <v>43040</v>
      </c>
      <c r="L26" s="23" t="s">
        <v>394</v>
      </c>
      <c r="M26" s="23"/>
      <c r="N26" s="23"/>
      <c r="O26" s="23"/>
      <c r="P26" s="23" t="s">
        <v>1274</v>
      </c>
      <c r="Q26" s="23" t="s">
        <v>1021</v>
      </c>
      <c r="R26" s="23" t="s">
        <v>1012</v>
      </c>
      <c r="S26" s="23"/>
    </row>
    <row r="27" spans="1:19" x14ac:dyDescent="0.3">
      <c r="A27" s="22">
        <v>26</v>
      </c>
      <c r="B27" s="23" t="s">
        <v>1284</v>
      </c>
      <c r="C27" s="23" t="s">
        <v>1283</v>
      </c>
      <c r="D27" s="23" t="s">
        <v>426</v>
      </c>
      <c r="E27" s="23" t="s">
        <v>101</v>
      </c>
      <c r="F27" s="23" t="s">
        <v>431</v>
      </c>
      <c r="G27" s="23"/>
      <c r="H27" s="24">
        <v>19725</v>
      </c>
      <c r="I27" s="24">
        <v>39022</v>
      </c>
      <c r="J27" s="24">
        <v>19725</v>
      </c>
      <c r="K27" s="24">
        <v>39022</v>
      </c>
      <c r="L27" s="23" t="s">
        <v>430</v>
      </c>
      <c r="M27" s="23"/>
      <c r="N27" s="23"/>
      <c r="O27" s="23"/>
      <c r="P27" s="23" t="s">
        <v>1285</v>
      </c>
      <c r="Q27" s="23"/>
      <c r="R27" s="23" t="s">
        <v>1012</v>
      </c>
      <c r="S27" s="23" t="s">
        <v>1721</v>
      </c>
    </row>
    <row r="28" spans="1:19" x14ac:dyDescent="0.3">
      <c r="A28" s="22">
        <v>27</v>
      </c>
      <c r="B28" s="23"/>
      <c r="C28" s="23" t="s">
        <v>1288</v>
      </c>
      <c r="D28" s="23" t="s">
        <v>1287</v>
      </c>
      <c r="E28" s="23" t="s">
        <v>101</v>
      </c>
      <c r="F28" s="23" t="s">
        <v>431</v>
      </c>
      <c r="G28" s="23"/>
      <c r="H28" s="24">
        <v>10228</v>
      </c>
      <c r="I28" s="24">
        <v>19633</v>
      </c>
      <c r="J28" s="24">
        <v>10228</v>
      </c>
      <c r="K28" s="24">
        <v>19633</v>
      </c>
      <c r="L28" s="23" t="s">
        <v>1289</v>
      </c>
      <c r="M28" s="23"/>
      <c r="N28" s="23"/>
      <c r="O28" s="23"/>
      <c r="P28" s="23" t="s">
        <v>1286</v>
      </c>
      <c r="Q28" s="23"/>
      <c r="R28" s="23" t="s">
        <v>1012</v>
      </c>
      <c r="S28" s="23" t="s">
        <v>1721</v>
      </c>
    </row>
    <row r="29" spans="1:19" x14ac:dyDescent="0.3">
      <c r="A29" s="22">
        <v>28</v>
      </c>
      <c r="B29" s="23" t="s">
        <v>6002</v>
      </c>
      <c r="C29" s="23" t="s">
        <v>6003</v>
      </c>
      <c r="D29" s="23" t="s">
        <v>6004</v>
      </c>
      <c r="E29" s="23" t="s">
        <v>837</v>
      </c>
      <c r="F29" s="23" t="s">
        <v>3892</v>
      </c>
      <c r="G29" s="23"/>
      <c r="H29" s="24">
        <v>27181</v>
      </c>
      <c r="I29" s="24">
        <v>43070</v>
      </c>
      <c r="J29" s="24">
        <v>27181</v>
      </c>
      <c r="K29" s="24">
        <v>43070</v>
      </c>
      <c r="L29" s="23" t="s">
        <v>6005</v>
      </c>
      <c r="M29" s="23"/>
      <c r="N29" s="23"/>
      <c r="O29" s="23"/>
      <c r="P29" s="23" t="s">
        <v>6006</v>
      </c>
      <c r="Q29" s="23" t="s">
        <v>1021</v>
      </c>
      <c r="R29" s="23" t="s">
        <v>6007</v>
      </c>
      <c r="S29" s="23"/>
    </row>
    <row r="30" spans="1:19" x14ac:dyDescent="0.3">
      <c r="A30" s="22">
        <v>29</v>
      </c>
      <c r="B30" s="23" t="s">
        <v>1296</v>
      </c>
      <c r="C30" s="23" t="s">
        <v>1295</v>
      </c>
      <c r="D30" s="23" t="s">
        <v>1294</v>
      </c>
      <c r="E30" s="23" t="s">
        <v>47</v>
      </c>
      <c r="F30" s="23" t="s">
        <v>46</v>
      </c>
      <c r="G30" s="23"/>
      <c r="H30" s="24">
        <v>23012</v>
      </c>
      <c r="I30" s="24">
        <v>25173</v>
      </c>
      <c r="J30" s="24">
        <v>23012</v>
      </c>
      <c r="K30" s="24">
        <v>25173</v>
      </c>
      <c r="L30" s="23" t="s">
        <v>1297</v>
      </c>
      <c r="M30" s="23"/>
      <c r="N30" s="23"/>
      <c r="O30" s="23"/>
      <c r="P30" s="23" t="s">
        <v>1298</v>
      </c>
      <c r="Q30" s="23"/>
      <c r="R30" s="23" t="s">
        <v>1012</v>
      </c>
      <c r="S30" s="23"/>
    </row>
    <row r="31" spans="1:19" x14ac:dyDescent="0.3">
      <c r="A31" s="22">
        <v>30</v>
      </c>
      <c r="B31" s="23" t="s">
        <v>1301</v>
      </c>
      <c r="C31" s="23" t="s">
        <v>1300</v>
      </c>
      <c r="D31" s="23" t="s">
        <v>6008</v>
      </c>
      <c r="E31" s="23" t="s">
        <v>69</v>
      </c>
      <c r="F31" s="23" t="s">
        <v>1303</v>
      </c>
      <c r="G31" s="23"/>
      <c r="H31" s="24">
        <v>15097</v>
      </c>
      <c r="I31" s="24">
        <v>43070</v>
      </c>
      <c r="J31" s="24">
        <v>15097</v>
      </c>
      <c r="K31" s="24">
        <v>43070</v>
      </c>
      <c r="L31" s="23" t="s">
        <v>446</v>
      </c>
      <c r="M31" s="23"/>
      <c r="N31" s="23"/>
      <c r="O31" s="23"/>
      <c r="P31" s="23" t="s">
        <v>1302</v>
      </c>
      <c r="Q31" s="23" t="s">
        <v>1021</v>
      </c>
      <c r="R31" s="23" t="s">
        <v>1191</v>
      </c>
      <c r="S31" s="23"/>
    </row>
    <row r="32" spans="1:19" x14ac:dyDescent="0.3">
      <c r="A32" s="22">
        <v>31</v>
      </c>
      <c r="B32" s="23" t="s">
        <v>1305</v>
      </c>
      <c r="C32" s="23" t="s">
        <v>1304</v>
      </c>
      <c r="D32" s="23" t="s">
        <v>451</v>
      </c>
      <c r="E32" s="23" t="s">
        <v>47</v>
      </c>
      <c r="F32" s="23" t="s">
        <v>46</v>
      </c>
      <c r="G32" s="23"/>
      <c r="H32" s="24">
        <v>25263</v>
      </c>
      <c r="I32" s="24">
        <v>44166</v>
      </c>
      <c r="J32" s="24">
        <v>25263</v>
      </c>
      <c r="K32" s="24">
        <v>44166</v>
      </c>
      <c r="L32" s="23" t="s">
        <v>455</v>
      </c>
      <c r="M32" s="23"/>
      <c r="N32" s="23"/>
      <c r="O32" s="23"/>
      <c r="P32" s="23" t="s">
        <v>1299</v>
      </c>
      <c r="Q32" s="23" t="s">
        <v>1016</v>
      </c>
      <c r="R32" s="23" t="s">
        <v>1012</v>
      </c>
      <c r="S32" s="23"/>
    </row>
    <row r="33" spans="1:19" x14ac:dyDescent="0.3">
      <c r="A33" s="22">
        <v>32</v>
      </c>
      <c r="B33" s="23" t="s">
        <v>1307</v>
      </c>
      <c r="C33" s="23" t="s">
        <v>1306</v>
      </c>
      <c r="D33" s="23" t="s">
        <v>459</v>
      </c>
      <c r="E33" s="23" t="s">
        <v>47</v>
      </c>
      <c r="F33" s="23" t="s">
        <v>46</v>
      </c>
      <c r="G33" s="23"/>
      <c r="H33" s="24">
        <v>31959</v>
      </c>
      <c r="I33" s="24">
        <v>44287</v>
      </c>
      <c r="J33" s="24">
        <v>31959</v>
      </c>
      <c r="K33" s="24">
        <v>44287</v>
      </c>
      <c r="L33" s="23" t="s">
        <v>463</v>
      </c>
      <c r="M33" s="23"/>
      <c r="N33" s="23"/>
      <c r="O33" s="23"/>
      <c r="P33" s="23" t="s">
        <v>1308</v>
      </c>
      <c r="Q33" s="23"/>
      <c r="R33" s="23" t="s">
        <v>1012</v>
      </c>
      <c r="S33" s="23" t="s">
        <v>1722</v>
      </c>
    </row>
    <row r="34" spans="1:19" x14ac:dyDescent="0.3">
      <c r="A34" s="22">
        <v>33</v>
      </c>
      <c r="B34" s="23" t="s">
        <v>1315</v>
      </c>
      <c r="C34" s="23" t="s">
        <v>1314</v>
      </c>
      <c r="D34" s="23" t="s">
        <v>467</v>
      </c>
      <c r="E34" s="23" t="s">
        <v>395</v>
      </c>
      <c r="F34" s="23" t="s">
        <v>431</v>
      </c>
      <c r="G34" s="23"/>
      <c r="H34" s="24">
        <v>17015</v>
      </c>
      <c r="I34" s="24">
        <v>43800</v>
      </c>
      <c r="J34" s="24">
        <v>17015</v>
      </c>
      <c r="K34" s="24">
        <v>43800</v>
      </c>
      <c r="L34" s="23" t="s">
        <v>471</v>
      </c>
      <c r="M34" s="23"/>
      <c r="N34" s="23"/>
      <c r="O34" s="23"/>
      <c r="P34" s="23" t="s">
        <v>1316</v>
      </c>
      <c r="Q34" s="23" t="s">
        <v>1002</v>
      </c>
      <c r="R34" s="23" t="s">
        <v>1012</v>
      </c>
      <c r="S34" s="23"/>
    </row>
    <row r="35" spans="1:19" x14ac:dyDescent="0.3">
      <c r="A35" s="22">
        <v>34</v>
      </c>
      <c r="B35" s="23" t="s">
        <v>1318</v>
      </c>
      <c r="C35" s="23" t="s">
        <v>1317</v>
      </c>
      <c r="D35" s="23" t="s">
        <v>475</v>
      </c>
      <c r="E35" s="23" t="s">
        <v>69</v>
      </c>
      <c r="F35" s="23" t="s">
        <v>431</v>
      </c>
      <c r="G35" s="23"/>
      <c r="H35" s="24">
        <v>24167</v>
      </c>
      <c r="I35" s="24">
        <v>43435</v>
      </c>
      <c r="J35" s="24">
        <v>24167</v>
      </c>
      <c r="K35" s="24">
        <v>43435</v>
      </c>
      <c r="L35" s="23" t="s">
        <v>479</v>
      </c>
      <c r="M35" s="23"/>
      <c r="N35" s="23"/>
      <c r="O35" s="23"/>
      <c r="P35" s="23" t="s">
        <v>1319</v>
      </c>
      <c r="Q35" s="23" t="s">
        <v>1044</v>
      </c>
      <c r="R35" s="23" t="s">
        <v>1012</v>
      </c>
      <c r="S35" s="23"/>
    </row>
    <row r="36" spans="1:19" x14ac:dyDescent="0.3">
      <c r="A36" s="22">
        <v>35</v>
      </c>
      <c r="B36" s="23" t="s">
        <v>6009</v>
      </c>
      <c r="C36" s="23" t="s">
        <v>6010</v>
      </c>
      <c r="D36" s="23" t="s">
        <v>6011</v>
      </c>
      <c r="E36" s="23" t="s">
        <v>3980</v>
      </c>
      <c r="F36" s="23" t="s">
        <v>6012</v>
      </c>
      <c r="G36" s="23"/>
      <c r="H36" s="24">
        <v>24289</v>
      </c>
      <c r="I36" s="24">
        <v>43009</v>
      </c>
      <c r="J36" s="24">
        <v>24289</v>
      </c>
      <c r="K36" s="24">
        <v>43009</v>
      </c>
      <c r="L36" s="23" t="s">
        <v>6013</v>
      </c>
      <c r="M36" s="23"/>
      <c r="N36" s="23"/>
      <c r="O36" s="23"/>
      <c r="P36" s="23" t="s">
        <v>6014</v>
      </c>
      <c r="Q36" s="23" t="s">
        <v>1021</v>
      </c>
      <c r="R36" s="23" t="s">
        <v>5970</v>
      </c>
      <c r="S36" s="23"/>
    </row>
    <row r="37" spans="1:19" x14ac:dyDescent="0.3">
      <c r="A37" s="22">
        <v>36</v>
      </c>
      <c r="B37" s="23" t="s">
        <v>1332</v>
      </c>
      <c r="C37" s="23" t="s">
        <v>1331</v>
      </c>
      <c r="D37" s="23" t="s">
        <v>501</v>
      </c>
      <c r="E37" s="23" t="s">
        <v>395</v>
      </c>
      <c r="F37" s="23" t="s">
        <v>46</v>
      </c>
      <c r="G37" s="23"/>
      <c r="H37" s="24">
        <v>19299</v>
      </c>
      <c r="I37" s="24">
        <v>43070</v>
      </c>
      <c r="J37" s="24">
        <v>19299</v>
      </c>
      <c r="K37" s="24">
        <v>43070</v>
      </c>
      <c r="L37" s="23" t="s">
        <v>505</v>
      </c>
      <c r="M37" s="23"/>
      <c r="N37" s="23"/>
      <c r="O37" s="23"/>
      <c r="P37" s="23" t="s">
        <v>1333</v>
      </c>
      <c r="Q37" s="23" t="s">
        <v>1021</v>
      </c>
      <c r="R37" s="23" t="s">
        <v>1191</v>
      </c>
      <c r="S37" s="23"/>
    </row>
    <row r="38" spans="1:19" x14ac:dyDescent="0.3">
      <c r="A38" s="22">
        <v>37</v>
      </c>
      <c r="B38" s="23"/>
      <c r="C38" s="23" t="s">
        <v>6015</v>
      </c>
      <c r="D38" s="23" t="s">
        <v>6016</v>
      </c>
      <c r="E38" s="23" t="s">
        <v>6017</v>
      </c>
      <c r="F38" s="23" t="s">
        <v>46</v>
      </c>
      <c r="G38" s="23"/>
      <c r="H38" s="24">
        <v>21064</v>
      </c>
      <c r="I38" s="24">
        <v>23346</v>
      </c>
      <c r="J38" s="24">
        <v>21064</v>
      </c>
      <c r="K38" s="24">
        <v>23346</v>
      </c>
      <c r="L38" s="23" t="s">
        <v>6018</v>
      </c>
      <c r="M38" s="23"/>
      <c r="N38" s="23"/>
      <c r="O38" s="23"/>
      <c r="P38" s="23" t="s">
        <v>6019</v>
      </c>
      <c r="Q38" s="23"/>
      <c r="R38" s="23" t="s">
        <v>5970</v>
      </c>
      <c r="S38" s="23"/>
    </row>
    <row r="39" spans="1:19" x14ac:dyDescent="0.3">
      <c r="A39" s="22">
        <v>38</v>
      </c>
      <c r="B39" s="23" t="s">
        <v>6020</v>
      </c>
      <c r="C39" s="23" t="s">
        <v>6021</v>
      </c>
      <c r="D39" s="23" t="s">
        <v>6022</v>
      </c>
      <c r="E39" s="23"/>
      <c r="F39" s="23" t="s">
        <v>5980</v>
      </c>
      <c r="G39" s="23"/>
      <c r="H39" s="24">
        <v>25659</v>
      </c>
      <c r="I39" s="24">
        <v>43800</v>
      </c>
      <c r="J39" s="24">
        <v>25659</v>
      </c>
      <c r="K39" s="24">
        <v>43800</v>
      </c>
      <c r="L39" s="23" t="s">
        <v>6023</v>
      </c>
      <c r="M39" s="23"/>
      <c r="N39" s="23"/>
      <c r="O39" s="23"/>
      <c r="P39" s="23" t="s">
        <v>6024</v>
      </c>
      <c r="Q39" s="23" t="s">
        <v>1002</v>
      </c>
      <c r="R39" s="23" t="s">
        <v>5983</v>
      </c>
      <c r="S39" s="23"/>
    </row>
    <row r="40" spans="1:19" x14ac:dyDescent="0.3">
      <c r="A40" s="22">
        <v>39</v>
      </c>
      <c r="B40" s="23" t="s">
        <v>2335</v>
      </c>
      <c r="C40" s="23" t="s">
        <v>2334</v>
      </c>
      <c r="D40" s="23" t="s">
        <v>2333</v>
      </c>
      <c r="E40" s="23" t="s">
        <v>101</v>
      </c>
      <c r="F40" s="23" t="s">
        <v>2332</v>
      </c>
      <c r="G40" s="23"/>
      <c r="H40" s="24">
        <v>30317</v>
      </c>
      <c r="I40" s="24">
        <v>43009</v>
      </c>
      <c r="J40" s="24">
        <v>30317</v>
      </c>
      <c r="K40" s="24">
        <v>43009</v>
      </c>
      <c r="L40" s="23" t="s">
        <v>2331</v>
      </c>
      <c r="M40" s="23"/>
      <c r="N40" s="23"/>
      <c r="O40" s="23"/>
      <c r="P40" s="23" t="s">
        <v>2330</v>
      </c>
      <c r="Q40" s="23" t="s">
        <v>1021</v>
      </c>
      <c r="R40" s="23" t="s">
        <v>2329</v>
      </c>
      <c r="S40" s="23"/>
    </row>
    <row r="41" spans="1:19" x14ac:dyDescent="0.3">
      <c r="A41" s="22">
        <v>40</v>
      </c>
      <c r="B41" s="23" t="s">
        <v>1338</v>
      </c>
      <c r="C41" s="23" t="s">
        <v>1337</v>
      </c>
      <c r="D41" s="23" t="s">
        <v>515</v>
      </c>
      <c r="E41" s="23" t="s">
        <v>395</v>
      </c>
      <c r="F41" s="23" t="s">
        <v>520</v>
      </c>
      <c r="G41" s="23"/>
      <c r="H41" s="24">
        <v>25235</v>
      </c>
      <c r="I41" s="24">
        <v>43070</v>
      </c>
      <c r="J41" s="24">
        <v>25235</v>
      </c>
      <c r="K41" s="24">
        <v>43070</v>
      </c>
      <c r="L41" s="23" t="s">
        <v>519</v>
      </c>
      <c r="M41" s="23"/>
      <c r="N41" s="23"/>
      <c r="O41" s="23"/>
      <c r="P41" s="23" t="s">
        <v>1339</v>
      </c>
      <c r="Q41" s="23" t="s">
        <v>1021</v>
      </c>
      <c r="R41" s="23" t="s">
        <v>1191</v>
      </c>
      <c r="S41" s="23"/>
    </row>
    <row r="42" spans="1:19" x14ac:dyDescent="0.3">
      <c r="A42" s="22">
        <v>41</v>
      </c>
      <c r="B42" s="23"/>
      <c r="C42" s="23" t="s">
        <v>6025</v>
      </c>
      <c r="D42" s="23" t="s">
        <v>6026</v>
      </c>
      <c r="E42" s="23" t="s">
        <v>395</v>
      </c>
      <c r="F42" s="23" t="s">
        <v>6027</v>
      </c>
      <c r="G42" s="23"/>
      <c r="H42" s="24">
        <v>29221</v>
      </c>
      <c r="I42" s="24">
        <v>32051</v>
      </c>
      <c r="J42" s="24">
        <v>29221</v>
      </c>
      <c r="K42" s="24">
        <v>32051</v>
      </c>
      <c r="L42" s="23" t="s">
        <v>6028</v>
      </c>
      <c r="M42" s="23"/>
      <c r="N42" s="23"/>
      <c r="O42" s="23"/>
      <c r="P42" s="23" t="s">
        <v>6029</v>
      </c>
      <c r="Q42" s="23"/>
      <c r="R42" s="23" t="s">
        <v>6030</v>
      </c>
      <c r="S42" s="23"/>
    </row>
    <row r="43" spans="1:19" x14ac:dyDescent="0.3">
      <c r="A43" s="22">
        <v>42</v>
      </c>
      <c r="B43" s="23" t="s">
        <v>6031</v>
      </c>
      <c r="C43" s="23" t="s">
        <v>6032</v>
      </c>
      <c r="D43" s="23" t="s">
        <v>6033</v>
      </c>
      <c r="E43" s="23" t="s">
        <v>395</v>
      </c>
      <c r="F43" s="23" t="s">
        <v>6027</v>
      </c>
      <c r="G43" s="23"/>
      <c r="H43" s="24">
        <v>32143</v>
      </c>
      <c r="I43" s="24">
        <v>43040</v>
      </c>
      <c r="J43" s="24">
        <v>32143</v>
      </c>
      <c r="K43" s="24">
        <v>43040</v>
      </c>
      <c r="L43" s="23" t="s">
        <v>6034</v>
      </c>
      <c r="M43" s="23"/>
      <c r="N43" s="23"/>
      <c r="O43" s="23"/>
      <c r="P43" s="23" t="s">
        <v>6035</v>
      </c>
      <c r="Q43" s="23" t="s">
        <v>1021</v>
      </c>
      <c r="R43" s="23" t="s">
        <v>6030</v>
      </c>
      <c r="S43" s="23"/>
    </row>
    <row r="44" spans="1:19" x14ac:dyDescent="0.3">
      <c r="A44" s="22">
        <v>43</v>
      </c>
      <c r="B44" s="23" t="s">
        <v>1355</v>
      </c>
      <c r="C44" s="23" t="s">
        <v>1354</v>
      </c>
      <c r="D44" s="23" t="s">
        <v>542</v>
      </c>
      <c r="E44" s="23" t="s">
        <v>101</v>
      </c>
      <c r="F44" s="23" t="s">
        <v>46</v>
      </c>
      <c r="G44" s="23"/>
      <c r="H44" s="22" t="s">
        <v>1356</v>
      </c>
      <c r="I44" s="24">
        <v>43070</v>
      </c>
      <c r="J44" s="22" t="s">
        <v>1356</v>
      </c>
      <c r="K44" s="24">
        <v>43070</v>
      </c>
      <c r="L44" s="23" t="s">
        <v>546</v>
      </c>
      <c r="M44" s="23"/>
      <c r="N44" s="23"/>
      <c r="O44" s="23"/>
      <c r="P44" s="23" t="s">
        <v>1357</v>
      </c>
      <c r="Q44" s="23" t="s">
        <v>1021</v>
      </c>
      <c r="R44" s="23" t="s">
        <v>1012</v>
      </c>
      <c r="S44" s="23"/>
    </row>
    <row r="45" spans="1:19" x14ac:dyDescent="0.3">
      <c r="A45" s="22">
        <v>44</v>
      </c>
      <c r="B45" s="23" t="s">
        <v>6036</v>
      </c>
      <c r="C45" s="23" t="s">
        <v>6037</v>
      </c>
      <c r="D45" s="23" t="s">
        <v>6038</v>
      </c>
      <c r="E45" s="23" t="s">
        <v>6017</v>
      </c>
      <c r="F45" s="23" t="s">
        <v>46</v>
      </c>
      <c r="G45" s="23"/>
      <c r="H45" s="24">
        <v>23437</v>
      </c>
      <c r="I45" s="24">
        <v>43800</v>
      </c>
      <c r="J45" s="24">
        <v>23437</v>
      </c>
      <c r="K45" s="24">
        <v>43800</v>
      </c>
      <c r="L45" s="23" t="s">
        <v>6039</v>
      </c>
      <c r="M45" s="23"/>
      <c r="N45" s="23"/>
      <c r="O45" s="23"/>
      <c r="P45" s="23" t="s">
        <v>6040</v>
      </c>
      <c r="Q45" s="23" t="s">
        <v>1002</v>
      </c>
      <c r="R45" s="23" t="s">
        <v>6030</v>
      </c>
      <c r="S45" s="23"/>
    </row>
    <row r="46" spans="1:19" x14ac:dyDescent="0.3">
      <c r="A46" s="22">
        <v>45</v>
      </c>
      <c r="B46" s="23"/>
      <c r="C46" s="23" t="s">
        <v>6041</v>
      </c>
      <c r="D46" s="23" t="s">
        <v>6042</v>
      </c>
      <c r="E46" s="23" t="s">
        <v>5966</v>
      </c>
      <c r="F46" s="23" t="s">
        <v>5967</v>
      </c>
      <c r="G46" s="23"/>
      <c r="H46" s="24">
        <v>21276</v>
      </c>
      <c r="I46" s="24">
        <v>22981</v>
      </c>
      <c r="J46" s="24">
        <v>21276</v>
      </c>
      <c r="K46" s="24">
        <v>22981</v>
      </c>
      <c r="L46" s="23" t="s">
        <v>6043</v>
      </c>
      <c r="M46" s="23"/>
      <c r="N46" s="23"/>
      <c r="O46" s="23"/>
      <c r="P46" s="23" t="s">
        <v>6044</v>
      </c>
      <c r="Q46" s="23"/>
      <c r="R46" s="23" t="s">
        <v>5970</v>
      </c>
      <c r="S46" s="23"/>
    </row>
    <row r="47" spans="1:19" x14ac:dyDescent="0.3">
      <c r="A47" s="22">
        <v>46</v>
      </c>
      <c r="B47" s="23"/>
      <c r="C47" s="23" t="s">
        <v>6045</v>
      </c>
      <c r="D47" s="23" t="s">
        <v>6046</v>
      </c>
      <c r="E47" s="23" t="s">
        <v>6017</v>
      </c>
      <c r="F47" s="23" t="s">
        <v>46</v>
      </c>
      <c r="G47" s="23"/>
      <c r="H47" s="24">
        <v>13575</v>
      </c>
      <c r="I47" s="24">
        <v>20729</v>
      </c>
      <c r="J47" s="24">
        <v>13575</v>
      </c>
      <c r="K47" s="24">
        <v>20729</v>
      </c>
      <c r="L47" s="23" t="s">
        <v>6047</v>
      </c>
      <c r="M47" s="23"/>
      <c r="N47" s="23"/>
      <c r="O47" s="23"/>
      <c r="P47" s="23" t="s">
        <v>6048</v>
      </c>
      <c r="Q47" s="23"/>
      <c r="R47" s="23" t="s">
        <v>6030</v>
      </c>
      <c r="S47" s="23"/>
    </row>
    <row r="48" spans="1:19" x14ac:dyDescent="0.3">
      <c r="A48" s="22">
        <v>47</v>
      </c>
      <c r="B48" s="23" t="s">
        <v>6049</v>
      </c>
      <c r="C48" s="23" t="s">
        <v>6050</v>
      </c>
      <c r="D48" s="23" t="s">
        <v>6051</v>
      </c>
      <c r="E48" s="23" t="s">
        <v>6052</v>
      </c>
      <c r="F48" s="23" t="s">
        <v>5980</v>
      </c>
      <c r="G48" s="23"/>
      <c r="H48" s="24">
        <v>28491</v>
      </c>
      <c r="I48" s="24">
        <v>42705</v>
      </c>
      <c r="J48" s="24">
        <v>28491</v>
      </c>
      <c r="K48" s="24">
        <v>42705</v>
      </c>
      <c r="L48" s="23" t="s">
        <v>6053</v>
      </c>
      <c r="M48" s="23"/>
      <c r="N48" s="23"/>
      <c r="O48" s="23"/>
      <c r="P48" s="23" t="s">
        <v>6054</v>
      </c>
      <c r="Q48" s="23" t="s">
        <v>1002</v>
      </c>
      <c r="R48" s="23" t="s">
        <v>5983</v>
      </c>
      <c r="S48" s="23"/>
    </row>
    <row r="49" spans="1:19" x14ac:dyDescent="0.3">
      <c r="A49" s="22">
        <v>48</v>
      </c>
      <c r="B49" s="23"/>
      <c r="C49" s="23" t="s">
        <v>6055</v>
      </c>
      <c r="D49" s="23" t="s">
        <v>6056</v>
      </c>
      <c r="E49" s="23" t="s">
        <v>3960</v>
      </c>
      <c r="F49" s="23" t="s">
        <v>5980</v>
      </c>
      <c r="G49" s="23"/>
      <c r="H49" s="24">
        <v>19299</v>
      </c>
      <c r="I49" s="24">
        <v>20394</v>
      </c>
      <c r="J49" s="24">
        <v>19299</v>
      </c>
      <c r="K49" s="24">
        <v>20394</v>
      </c>
      <c r="L49" s="23" t="s">
        <v>6057</v>
      </c>
      <c r="M49" s="23"/>
      <c r="N49" s="23"/>
      <c r="O49" s="23"/>
      <c r="P49" s="23" t="s">
        <v>6058</v>
      </c>
      <c r="Q49" s="23"/>
      <c r="R49" s="23" t="s">
        <v>5970</v>
      </c>
      <c r="S49" s="23"/>
    </row>
    <row r="50" spans="1:19" x14ac:dyDescent="0.3">
      <c r="A50" s="22">
        <v>49</v>
      </c>
      <c r="B50" s="23" t="s">
        <v>6059</v>
      </c>
      <c r="C50" s="23" t="s">
        <v>6060</v>
      </c>
      <c r="D50" s="23" t="s">
        <v>6061</v>
      </c>
      <c r="E50" s="23" t="s">
        <v>3960</v>
      </c>
      <c r="F50" s="23" t="s">
        <v>6062</v>
      </c>
      <c r="G50" s="23"/>
      <c r="H50" s="24">
        <v>19998</v>
      </c>
      <c r="I50" s="24">
        <v>43070</v>
      </c>
      <c r="J50" s="24">
        <v>19998</v>
      </c>
      <c r="K50" s="24">
        <v>43070</v>
      </c>
      <c r="L50" s="23" t="s">
        <v>6063</v>
      </c>
      <c r="M50" s="23"/>
      <c r="N50" s="23"/>
      <c r="O50" s="23"/>
      <c r="P50" s="23" t="s">
        <v>6064</v>
      </c>
      <c r="Q50" s="23" t="s">
        <v>1021</v>
      </c>
      <c r="R50" s="23" t="s">
        <v>6030</v>
      </c>
      <c r="S50" s="23"/>
    </row>
    <row r="51" spans="1:19" x14ac:dyDescent="0.3">
      <c r="A51" s="22">
        <v>50</v>
      </c>
      <c r="B51" s="23"/>
      <c r="C51" s="23" t="s">
        <v>6065</v>
      </c>
      <c r="D51" s="23" t="s">
        <v>6066</v>
      </c>
      <c r="E51" s="23" t="s">
        <v>3960</v>
      </c>
      <c r="F51" s="23" t="s">
        <v>6062</v>
      </c>
      <c r="G51" s="23"/>
      <c r="H51" s="24">
        <v>21916</v>
      </c>
      <c r="I51" s="24">
        <v>23712</v>
      </c>
      <c r="J51" s="24">
        <v>21916</v>
      </c>
      <c r="K51" s="24">
        <v>23712</v>
      </c>
      <c r="L51" s="23" t="s">
        <v>6067</v>
      </c>
      <c r="M51" s="23"/>
      <c r="N51" s="23"/>
      <c r="O51" s="23"/>
      <c r="P51" s="23" t="s">
        <v>6068</v>
      </c>
      <c r="Q51" s="23"/>
      <c r="R51" s="23" t="s">
        <v>6030</v>
      </c>
      <c r="S51" s="23"/>
    </row>
    <row r="52" spans="1:19" x14ac:dyDescent="0.3">
      <c r="A52" s="22">
        <v>51</v>
      </c>
      <c r="B52" s="23" t="s">
        <v>6069</v>
      </c>
      <c r="C52" s="23" t="s">
        <v>6070</v>
      </c>
      <c r="D52" s="23" t="s">
        <v>6071</v>
      </c>
      <c r="E52" s="23" t="s">
        <v>395</v>
      </c>
      <c r="F52" s="23" t="s">
        <v>6072</v>
      </c>
      <c r="G52" s="23"/>
      <c r="H52" s="24">
        <v>29281</v>
      </c>
      <c r="I52" s="24">
        <v>42736</v>
      </c>
      <c r="J52" s="24">
        <v>29281</v>
      </c>
      <c r="K52" s="24">
        <v>42736</v>
      </c>
      <c r="L52" s="23" t="s">
        <v>6073</v>
      </c>
      <c r="M52" s="23"/>
      <c r="N52" s="23"/>
      <c r="O52" s="23"/>
      <c r="P52" s="23" t="s">
        <v>6074</v>
      </c>
      <c r="Q52" s="23" t="s">
        <v>1021</v>
      </c>
      <c r="R52" s="23" t="s">
        <v>5970</v>
      </c>
      <c r="S52" s="23"/>
    </row>
    <row r="53" spans="1:19" x14ac:dyDescent="0.3">
      <c r="A53" s="22">
        <v>52</v>
      </c>
      <c r="B53" s="23" t="s">
        <v>6075</v>
      </c>
      <c r="C53" s="23" t="s">
        <v>6076</v>
      </c>
      <c r="D53" s="23" t="s">
        <v>6077</v>
      </c>
      <c r="E53" s="23" t="s">
        <v>3960</v>
      </c>
      <c r="F53" s="23" t="s">
        <v>3892</v>
      </c>
      <c r="G53" s="23"/>
      <c r="H53" s="24">
        <v>29952</v>
      </c>
      <c r="I53" s="24">
        <v>43040</v>
      </c>
      <c r="J53" s="24">
        <v>29952</v>
      </c>
      <c r="K53" s="24">
        <v>43040</v>
      </c>
      <c r="L53" s="23" t="s">
        <v>6078</v>
      </c>
      <c r="M53" s="23"/>
      <c r="N53" s="23"/>
      <c r="O53" s="23"/>
      <c r="P53" s="23" t="s">
        <v>6079</v>
      </c>
      <c r="Q53" s="23" t="s">
        <v>1021</v>
      </c>
      <c r="R53" s="23" t="s">
        <v>5970</v>
      </c>
      <c r="S53" s="23"/>
    </row>
    <row r="54" spans="1:19" x14ac:dyDescent="0.3">
      <c r="A54" s="22">
        <v>53</v>
      </c>
      <c r="B54" s="23" t="s">
        <v>6080</v>
      </c>
      <c r="C54" s="23" t="s">
        <v>6081</v>
      </c>
      <c r="D54" s="23" t="s">
        <v>6082</v>
      </c>
      <c r="E54" s="23" t="s">
        <v>6083</v>
      </c>
      <c r="F54" s="23" t="s">
        <v>5980</v>
      </c>
      <c r="G54" s="23"/>
      <c r="H54" s="24">
        <v>28185</v>
      </c>
      <c r="I54" s="24">
        <v>43070</v>
      </c>
      <c r="J54" s="24">
        <v>28185</v>
      </c>
      <c r="K54" s="24">
        <v>43070</v>
      </c>
      <c r="L54" s="23" t="s">
        <v>6084</v>
      </c>
      <c r="M54" s="23"/>
      <c r="N54" s="23"/>
      <c r="O54" s="23"/>
      <c r="P54" s="23" t="s">
        <v>6085</v>
      </c>
      <c r="Q54" s="23" t="s">
        <v>1021</v>
      </c>
      <c r="R54" s="23" t="s">
        <v>5970</v>
      </c>
      <c r="S54" s="23"/>
    </row>
    <row r="55" spans="1:19" x14ac:dyDescent="0.3">
      <c r="A55" s="22">
        <v>54</v>
      </c>
      <c r="B55" s="23" t="s">
        <v>6086</v>
      </c>
      <c r="C55" s="23" t="s">
        <v>6087</v>
      </c>
      <c r="D55" s="23" t="s">
        <v>6088</v>
      </c>
      <c r="E55" s="23" t="s">
        <v>837</v>
      </c>
      <c r="F55" s="23" t="s">
        <v>3892</v>
      </c>
      <c r="G55" s="23"/>
      <c r="H55" s="24">
        <v>36892</v>
      </c>
      <c r="I55" s="24">
        <v>36892</v>
      </c>
      <c r="J55" s="24">
        <v>36892</v>
      </c>
      <c r="K55" s="24">
        <v>36892</v>
      </c>
      <c r="L55" s="23" t="s">
        <v>6089</v>
      </c>
      <c r="M55" s="23"/>
      <c r="N55" s="23"/>
      <c r="O55" s="23"/>
      <c r="P55" s="23" t="s">
        <v>6090</v>
      </c>
      <c r="Q55" s="23"/>
      <c r="R55" s="23" t="s">
        <v>6030</v>
      </c>
      <c r="S55" s="23" t="s">
        <v>6091</v>
      </c>
    </row>
    <row r="56" spans="1:19" x14ac:dyDescent="0.3">
      <c r="A56" s="22">
        <v>55</v>
      </c>
      <c r="B56" s="23" t="s">
        <v>6092</v>
      </c>
      <c r="C56" s="23" t="s">
        <v>6093</v>
      </c>
      <c r="D56" s="23" t="s">
        <v>6094</v>
      </c>
      <c r="E56" s="23" t="s">
        <v>6052</v>
      </c>
      <c r="F56" s="23" t="s">
        <v>5980</v>
      </c>
      <c r="G56" s="23"/>
      <c r="H56" s="24">
        <v>18323</v>
      </c>
      <c r="I56" s="24">
        <v>19329</v>
      </c>
      <c r="J56" s="24">
        <v>18323</v>
      </c>
      <c r="K56" s="24">
        <v>19329</v>
      </c>
      <c r="L56" s="23" t="s">
        <v>6095</v>
      </c>
      <c r="M56" s="23"/>
      <c r="N56" s="23"/>
      <c r="O56" s="23"/>
      <c r="P56" s="23" t="s">
        <v>6096</v>
      </c>
      <c r="Q56" s="23"/>
      <c r="R56" s="23" t="s">
        <v>6097</v>
      </c>
      <c r="S56" s="23"/>
    </row>
    <row r="57" spans="1:19" x14ac:dyDescent="0.3">
      <c r="A57" s="22">
        <v>56</v>
      </c>
      <c r="B57" s="23" t="s">
        <v>6098</v>
      </c>
      <c r="C57" s="23" t="s">
        <v>6099</v>
      </c>
      <c r="D57" s="23" t="s">
        <v>6100</v>
      </c>
      <c r="E57" s="23" t="s">
        <v>6052</v>
      </c>
      <c r="F57" s="23" t="s">
        <v>5980</v>
      </c>
      <c r="G57" s="23"/>
      <c r="H57" s="24">
        <v>25628</v>
      </c>
      <c r="I57" s="24">
        <v>28126</v>
      </c>
      <c r="J57" s="24">
        <v>25628</v>
      </c>
      <c r="K57" s="24">
        <v>28126</v>
      </c>
      <c r="L57" s="23" t="s">
        <v>6101</v>
      </c>
      <c r="M57" s="23"/>
      <c r="N57" s="23"/>
      <c r="O57" s="23"/>
      <c r="P57" s="23" t="s">
        <v>6102</v>
      </c>
      <c r="Q57" s="23"/>
      <c r="R57" s="23" t="s">
        <v>6097</v>
      </c>
      <c r="S57" s="23"/>
    </row>
    <row r="58" spans="1:19" x14ac:dyDescent="0.3">
      <c r="A58" s="22">
        <v>57</v>
      </c>
      <c r="B58" s="23" t="s">
        <v>6103</v>
      </c>
      <c r="C58" s="23" t="s">
        <v>6104</v>
      </c>
      <c r="D58" s="23" t="s">
        <v>6105</v>
      </c>
      <c r="E58" s="23" t="s">
        <v>3960</v>
      </c>
      <c r="F58" s="23" t="s">
        <v>5980</v>
      </c>
      <c r="G58" s="23"/>
      <c r="H58" s="24">
        <v>20486</v>
      </c>
      <c r="I58" s="24">
        <v>43040</v>
      </c>
      <c r="J58" s="24">
        <v>20486</v>
      </c>
      <c r="K58" s="24">
        <v>43040</v>
      </c>
      <c r="L58" s="23" t="s">
        <v>6106</v>
      </c>
      <c r="M58" s="23"/>
      <c r="N58" s="23"/>
      <c r="O58" s="23"/>
      <c r="P58" s="23" t="s">
        <v>6107</v>
      </c>
      <c r="Q58" s="23" t="s">
        <v>1021</v>
      </c>
      <c r="R58" s="23" t="s">
        <v>5970</v>
      </c>
      <c r="S58" s="23"/>
    </row>
    <row r="59" spans="1:19" x14ac:dyDescent="0.3">
      <c r="A59" s="22">
        <v>58</v>
      </c>
      <c r="B59" s="23" t="s">
        <v>6108</v>
      </c>
      <c r="C59" s="23" t="s">
        <v>6109</v>
      </c>
      <c r="D59" s="23" t="s">
        <v>6110</v>
      </c>
      <c r="E59" s="23" t="s">
        <v>6111</v>
      </c>
      <c r="F59" s="23" t="s">
        <v>5980</v>
      </c>
      <c r="G59" s="23"/>
      <c r="H59" s="24">
        <v>19419</v>
      </c>
      <c r="I59" s="24">
        <v>25538</v>
      </c>
      <c r="J59" s="24">
        <v>19419</v>
      </c>
      <c r="K59" s="24">
        <v>25538</v>
      </c>
      <c r="L59" s="23" t="s">
        <v>6112</v>
      </c>
      <c r="M59" s="23"/>
      <c r="N59" s="23"/>
      <c r="O59" s="23"/>
      <c r="P59" s="23" t="s">
        <v>6113</v>
      </c>
      <c r="Q59" s="23"/>
      <c r="R59" s="23" t="s">
        <v>6097</v>
      </c>
      <c r="S59" s="23"/>
    </row>
    <row r="60" spans="1:19" x14ac:dyDescent="0.3">
      <c r="A60" s="22">
        <v>59</v>
      </c>
      <c r="B60" s="23" t="s">
        <v>6114</v>
      </c>
      <c r="C60" s="23" t="s">
        <v>6115</v>
      </c>
      <c r="D60" s="23" t="s">
        <v>6116</v>
      </c>
      <c r="E60" s="23" t="s">
        <v>3960</v>
      </c>
      <c r="F60" s="23" t="s">
        <v>6062</v>
      </c>
      <c r="G60" s="23"/>
      <c r="H60" s="24">
        <v>32874</v>
      </c>
      <c r="I60" s="24">
        <v>43040</v>
      </c>
      <c r="J60" s="24">
        <v>32874</v>
      </c>
      <c r="K60" s="24">
        <v>43040</v>
      </c>
      <c r="L60" s="23" t="s">
        <v>6117</v>
      </c>
      <c r="M60" s="23"/>
      <c r="N60" s="23"/>
      <c r="O60" s="23"/>
      <c r="P60" s="23" t="s">
        <v>6118</v>
      </c>
      <c r="Q60" s="23" t="s">
        <v>1021</v>
      </c>
      <c r="R60" s="23" t="s">
        <v>5970</v>
      </c>
      <c r="S60" s="23"/>
    </row>
    <row r="61" spans="1:19" x14ac:dyDescent="0.3">
      <c r="A61" s="22">
        <v>60</v>
      </c>
      <c r="B61" s="23" t="s">
        <v>2113</v>
      </c>
      <c r="C61" s="23" t="s">
        <v>2112</v>
      </c>
      <c r="D61" s="23" t="s">
        <v>2111</v>
      </c>
      <c r="E61" s="23" t="s">
        <v>837</v>
      </c>
      <c r="F61" s="23" t="s">
        <v>46</v>
      </c>
      <c r="G61" s="23"/>
      <c r="H61" s="24">
        <v>14154</v>
      </c>
      <c r="I61" s="24">
        <v>43009</v>
      </c>
      <c r="J61" s="24">
        <v>14154</v>
      </c>
      <c r="K61" s="24">
        <v>43009</v>
      </c>
      <c r="L61" s="23" t="s">
        <v>2110</v>
      </c>
      <c r="M61" s="23"/>
      <c r="N61" s="23"/>
      <c r="O61" s="23"/>
      <c r="P61" s="23" t="s">
        <v>2109</v>
      </c>
      <c r="Q61" s="23" t="s">
        <v>1021</v>
      </c>
      <c r="R61" s="23" t="s">
        <v>2028</v>
      </c>
      <c r="S61" s="23"/>
    </row>
    <row r="62" spans="1:19" x14ac:dyDescent="0.3">
      <c r="A62" s="22">
        <v>61</v>
      </c>
      <c r="B62" s="23"/>
      <c r="C62" s="23" t="s">
        <v>6119</v>
      </c>
      <c r="D62" s="23" t="s">
        <v>6120</v>
      </c>
      <c r="E62" s="23" t="s">
        <v>6017</v>
      </c>
      <c r="F62" s="23" t="s">
        <v>46</v>
      </c>
      <c r="G62" s="23"/>
      <c r="H62" s="24">
        <v>12417</v>
      </c>
      <c r="I62" s="24">
        <v>13145</v>
      </c>
      <c r="J62" s="24">
        <v>12417</v>
      </c>
      <c r="K62" s="24">
        <v>13145</v>
      </c>
      <c r="L62" s="23" t="s">
        <v>6121</v>
      </c>
      <c r="M62" s="23"/>
      <c r="N62" s="23"/>
      <c r="O62" s="23"/>
      <c r="P62" s="23" t="s">
        <v>6122</v>
      </c>
      <c r="Q62" s="23"/>
      <c r="R62" s="23" t="s">
        <v>5970</v>
      </c>
      <c r="S62" s="23"/>
    </row>
    <row r="63" spans="1:19" x14ac:dyDescent="0.3">
      <c r="A63" s="22">
        <v>62</v>
      </c>
      <c r="B63" s="23" t="s">
        <v>1586</v>
      </c>
      <c r="C63" s="23" t="s">
        <v>1585</v>
      </c>
      <c r="D63" s="23" t="s">
        <v>1584</v>
      </c>
      <c r="E63" s="23" t="s">
        <v>47</v>
      </c>
      <c r="F63" s="23" t="s">
        <v>46</v>
      </c>
      <c r="G63" s="23"/>
      <c r="H63" s="22" t="s">
        <v>1537</v>
      </c>
      <c r="I63" s="24">
        <v>2862</v>
      </c>
      <c r="J63" s="22" t="s">
        <v>1537</v>
      </c>
      <c r="K63" s="24">
        <v>2862</v>
      </c>
      <c r="L63" s="23" t="s">
        <v>1587</v>
      </c>
      <c r="M63" s="23"/>
      <c r="N63" s="23"/>
      <c r="O63" s="23"/>
      <c r="P63" s="23" t="s">
        <v>1011</v>
      </c>
      <c r="Q63" s="23"/>
      <c r="R63" s="23" t="s">
        <v>1012</v>
      </c>
      <c r="S63" s="23"/>
    </row>
    <row r="64" spans="1:19" x14ac:dyDescent="0.3">
      <c r="A64" s="22">
        <v>63</v>
      </c>
      <c r="B64" s="23" t="s">
        <v>1594</v>
      </c>
      <c r="C64" s="23" t="s">
        <v>1593</v>
      </c>
      <c r="D64" s="23" t="s">
        <v>832</v>
      </c>
      <c r="E64" s="23" t="s">
        <v>837</v>
      </c>
      <c r="F64" s="23" t="s">
        <v>46</v>
      </c>
      <c r="G64" s="23"/>
      <c r="H64" s="22" t="s">
        <v>1595</v>
      </c>
      <c r="I64" s="24">
        <v>43040</v>
      </c>
      <c r="J64" s="22" t="s">
        <v>1595</v>
      </c>
      <c r="K64" s="24">
        <v>43040</v>
      </c>
      <c r="L64" s="23" t="s">
        <v>836</v>
      </c>
      <c r="M64" s="23"/>
      <c r="N64" s="23"/>
      <c r="O64" s="23"/>
      <c r="P64" s="23" t="s">
        <v>1596</v>
      </c>
      <c r="Q64" s="23" t="s">
        <v>1021</v>
      </c>
      <c r="R64" s="23" t="s">
        <v>1191</v>
      </c>
      <c r="S64" s="23"/>
    </row>
    <row r="65" spans="1:19" x14ac:dyDescent="0.3">
      <c r="A65" s="22">
        <v>64</v>
      </c>
      <c r="B65" s="23" t="s">
        <v>2033</v>
      </c>
      <c r="C65" s="23" t="s">
        <v>2032</v>
      </c>
      <c r="D65" s="23" t="s">
        <v>2031</v>
      </c>
      <c r="E65" s="23" t="s">
        <v>395</v>
      </c>
      <c r="F65" s="23" t="s">
        <v>46</v>
      </c>
      <c r="G65" s="23"/>
      <c r="H65" s="24">
        <v>30773</v>
      </c>
      <c r="I65" s="24">
        <v>44166</v>
      </c>
      <c r="J65" s="24">
        <v>30773</v>
      </c>
      <c r="K65" s="24">
        <v>44166</v>
      </c>
      <c r="L65" s="23" t="s">
        <v>2030</v>
      </c>
      <c r="M65" s="23"/>
      <c r="N65" s="23"/>
      <c r="O65" s="23"/>
      <c r="P65" s="23" t="s">
        <v>2029</v>
      </c>
      <c r="Q65" s="23" t="s">
        <v>1016</v>
      </c>
      <c r="R65" s="23" t="s">
        <v>2028</v>
      </c>
      <c r="S65" s="23"/>
    </row>
    <row r="66" spans="1:19" x14ac:dyDescent="0.3">
      <c r="A66" s="22">
        <v>65</v>
      </c>
      <c r="B66" s="23" t="s">
        <v>1616</v>
      </c>
      <c r="C66" s="23" t="s">
        <v>1615</v>
      </c>
      <c r="D66" s="23" t="s">
        <v>856</v>
      </c>
      <c r="E66" s="23" t="s">
        <v>837</v>
      </c>
      <c r="F66" s="23" t="s">
        <v>46</v>
      </c>
      <c r="G66" s="23"/>
      <c r="H66" s="24">
        <v>12328</v>
      </c>
      <c r="I66" s="24">
        <v>43739</v>
      </c>
      <c r="J66" s="24">
        <v>12328</v>
      </c>
      <c r="K66" s="24">
        <v>43739</v>
      </c>
      <c r="L66" s="23" t="s">
        <v>860</v>
      </c>
      <c r="M66" s="23"/>
      <c r="N66" s="23"/>
      <c r="O66" s="23"/>
      <c r="P66" s="23" t="s">
        <v>1617</v>
      </c>
      <c r="Q66" s="23" t="s">
        <v>1002</v>
      </c>
      <c r="R66" s="23" t="s">
        <v>1012</v>
      </c>
      <c r="S66" s="23"/>
    </row>
    <row r="67" spans="1:19" x14ac:dyDescent="0.3">
      <c r="A67" s="22">
        <v>66</v>
      </c>
      <c r="B67" s="23" t="s">
        <v>1619</v>
      </c>
      <c r="C67" s="23" t="s">
        <v>1618</v>
      </c>
      <c r="D67" s="23" t="s">
        <v>864</v>
      </c>
      <c r="E67" s="23" t="s">
        <v>870</v>
      </c>
      <c r="F67" s="23" t="s">
        <v>869</v>
      </c>
      <c r="G67" s="23"/>
      <c r="H67" s="24">
        <v>6941</v>
      </c>
      <c r="I67" s="24">
        <v>43070</v>
      </c>
      <c r="J67" s="24">
        <v>6941</v>
      </c>
      <c r="K67" s="24">
        <v>43070</v>
      </c>
      <c r="L67" s="23" t="s">
        <v>868</v>
      </c>
      <c r="M67" s="23"/>
      <c r="N67" s="23"/>
      <c r="O67" s="23"/>
      <c r="P67" s="23" t="s">
        <v>1620</v>
      </c>
      <c r="Q67" s="23" t="s">
        <v>1021</v>
      </c>
      <c r="R67" s="23" t="s">
        <v>1621</v>
      </c>
      <c r="S67" s="23"/>
    </row>
    <row r="68" spans="1:19" x14ac:dyDescent="0.3">
      <c r="A68" s="22">
        <v>67</v>
      </c>
      <c r="B68" s="23" t="s">
        <v>1623</v>
      </c>
      <c r="C68" s="23" t="s">
        <v>1622</v>
      </c>
      <c r="D68" s="23" t="s">
        <v>874</v>
      </c>
      <c r="E68" s="23" t="s">
        <v>837</v>
      </c>
      <c r="F68" s="23" t="s">
        <v>431</v>
      </c>
      <c r="G68" s="23"/>
      <c r="H68" s="24">
        <v>32234</v>
      </c>
      <c r="I68" s="24">
        <v>43770</v>
      </c>
      <c r="J68" s="24">
        <v>32234</v>
      </c>
      <c r="K68" s="24">
        <v>43770</v>
      </c>
      <c r="L68" s="23" t="s">
        <v>878</v>
      </c>
      <c r="M68" s="23"/>
      <c r="N68" s="23"/>
      <c r="O68" s="23"/>
      <c r="P68" s="23" t="s">
        <v>1624</v>
      </c>
      <c r="Q68" s="23" t="s">
        <v>1002</v>
      </c>
      <c r="R68" s="23" t="s">
        <v>1191</v>
      </c>
      <c r="S68" s="23"/>
    </row>
    <row r="69" spans="1:19" x14ac:dyDescent="0.3">
      <c r="A69" s="22">
        <v>68</v>
      </c>
      <c r="B69" s="23"/>
      <c r="C69" s="23" t="s">
        <v>6123</v>
      </c>
      <c r="D69" s="23" t="s">
        <v>6124</v>
      </c>
      <c r="E69" s="23" t="s">
        <v>6017</v>
      </c>
      <c r="F69" s="23" t="s">
        <v>46</v>
      </c>
      <c r="G69" s="23"/>
      <c r="H69" s="24">
        <v>19756</v>
      </c>
      <c r="I69" s="24">
        <v>20729</v>
      </c>
      <c r="J69" s="24">
        <v>19756</v>
      </c>
      <c r="K69" s="24">
        <v>20729</v>
      </c>
      <c r="L69" s="23" t="s">
        <v>6125</v>
      </c>
      <c r="M69" s="23"/>
      <c r="N69" s="23"/>
      <c r="O69" s="23"/>
      <c r="P69" s="23" t="s">
        <v>6126</v>
      </c>
      <c r="Q69" s="23"/>
      <c r="R69" s="23" t="s">
        <v>5970</v>
      </c>
      <c r="S69" s="23"/>
    </row>
    <row r="70" spans="1:19" x14ac:dyDescent="0.3">
      <c r="A70" s="22">
        <v>69</v>
      </c>
      <c r="B70" s="23" t="s">
        <v>6127</v>
      </c>
      <c r="C70" s="23" t="s">
        <v>6128</v>
      </c>
      <c r="D70" s="23" t="s">
        <v>6129</v>
      </c>
      <c r="E70" s="23" t="s">
        <v>395</v>
      </c>
      <c r="F70" s="23" t="s">
        <v>6062</v>
      </c>
      <c r="G70" s="23"/>
      <c r="H70" s="24">
        <v>29221</v>
      </c>
      <c r="I70" s="24">
        <v>43070</v>
      </c>
      <c r="J70" s="24">
        <v>29221</v>
      </c>
      <c r="K70" s="24">
        <v>43070</v>
      </c>
      <c r="L70" s="23" t="s">
        <v>6130</v>
      </c>
      <c r="M70" s="23"/>
      <c r="N70" s="23"/>
      <c r="O70" s="23"/>
      <c r="P70" s="23" t="s">
        <v>6131</v>
      </c>
      <c r="Q70" s="23" t="s">
        <v>1021</v>
      </c>
      <c r="R70" s="23" t="s">
        <v>5970</v>
      </c>
      <c r="S70" s="23"/>
    </row>
    <row r="71" spans="1:19" x14ac:dyDescent="0.3">
      <c r="A71" s="22">
        <v>70</v>
      </c>
      <c r="B71" s="23"/>
      <c r="C71" s="23" t="s">
        <v>1690</v>
      </c>
      <c r="D71" s="23" t="s">
        <v>1689</v>
      </c>
      <c r="E71" s="23" t="s">
        <v>101</v>
      </c>
      <c r="F71" s="23" t="s">
        <v>431</v>
      </c>
      <c r="G71" s="23"/>
      <c r="H71" s="24">
        <v>8341</v>
      </c>
      <c r="I71" s="24">
        <v>9863</v>
      </c>
      <c r="J71" s="24">
        <v>8341</v>
      </c>
      <c r="K71" s="24">
        <v>9863</v>
      </c>
      <c r="L71" s="23" t="s">
        <v>1691</v>
      </c>
      <c r="M71" s="23"/>
      <c r="N71" s="23"/>
      <c r="O71" s="23"/>
      <c r="P71" s="23" t="s">
        <v>1290</v>
      </c>
      <c r="Q71" s="23"/>
      <c r="R71" s="23" t="s">
        <v>1012</v>
      </c>
      <c r="S71" s="23" t="s">
        <v>1721</v>
      </c>
    </row>
  </sheetData>
  <autoFilter ref="A1:S71" xr:uid="{00000000-0009-0000-0000-000000000000}"/>
  <phoneticPr fontId="2" type="noConversion"/>
  <conditionalFormatting sqref="D1:D18 D20:D1048576">
    <cfRule type="duplicateValues" dxfId="7" priority="2"/>
  </conditionalFormatting>
  <conditionalFormatting sqref="D19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D495-87B0-4A2D-A862-294A8D766A7C}">
  <dimension ref="A1:N50"/>
  <sheetViews>
    <sheetView workbookViewId="0"/>
  </sheetViews>
  <sheetFormatPr defaultRowHeight="16.5" x14ac:dyDescent="0.3"/>
  <cols>
    <col min="1" max="1" width="5.25" customWidth="1"/>
    <col min="13" max="13" width="13.875" customWidth="1"/>
  </cols>
  <sheetData>
    <row r="1" spans="1:14" x14ac:dyDescent="0.3">
      <c r="A1" s="19" t="s">
        <v>1860</v>
      </c>
      <c r="B1" s="13" t="s">
        <v>18</v>
      </c>
      <c r="C1" s="13" t="s">
        <v>19</v>
      </c>
      <c r="D1" s="13" t="s">
        <v>20</v>
      </c>
      <c r="E1" s="13" t="s">
        <v>21</v>
      </c>
      <c r="F1" s="13" t="s">
        <v>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27</v>
      </c>
      <c r="L1" s="13" t="s">
        <v>28</v>
      </c>
      <c r="M1" s="13" t="s">
        <v>29</v>
      </c>
      <c r="N1" s="26" t="s">
        <v>6282</v>
      </c>
    </row>
    <row r="2" spans="1:14" x14ac:dyDescent="0.3">
      <c r="A2" s="17">
        <v>1</v>
      </c>
      <c r="B2" s="12" t="s">
        <v>5965</v>
      </c>
      <c r="C2" s="12" t="s">
        <v>6281</v>
      </c>
      <c r="D2" s="12" t="s">
        <v>6280</v>
      </c>
      <c r="E2" s="12" t="s">
        <v>6279</v>
      </c>
      <c r="F2" s="12" t="s">
        <v>5968</v>
      </c>
      <c r="G2" s="12" t="s">
        <v>5967</v>
      </c>
      <c r="H2" s="12" t="s">
        <v>5966</v>
      </c>
      <c r="I2" s="12" t="s">
        <v>3251</v>
      </c>
      <c r="J2" s="12" t="s">
        <v>6278</v>
      </c>
      <c r="K2" s="12" t="s">
        <v>6277</v>
      </c>
      <c r="L2" s="12" t="s">
        <v>6133</v>
      </c>
      <c r="M2" s="12" t="s">
        <v>6132</v>
      </c>
      <c r="N2" s="15" t="s">
        <v>6140</v>
      </c>
    </row>
    <row r="3" spans="1:14" x14ac:dyDescent="0.3">
      <c r="A3" s="17">
        <v>2</v>
      </c>
      <c r="B3" s="12" t="s">
        <v>5973</v>
      </c>
      <c r="C3" s="12" t="s">
        <v>6276</v>
      </c>
      <c r="D3" s="12" t="s">
        <v>6275</v>
      </c>
      <c r="E3" s="12" t="s">
        <v>6274</v>
      </c>
      <c r="F3" s="12" t="s">
        <v>5974</v>
      </c>
      <c r="G3" s="12" t="s">
        <v>5967</v>
      </c>
      <c r="H3" s="12" t="s">
        <v>5966</v>
      </c>
      <c r="I3" s="12" t="s">
        <v>1786</v>
      </c>
      <c r="J3" s="12" t="s">
        <v>6273</v>
      </c>
      <c r="K3" s="12" t="s">
        <v>6272</v>
      </c>
      <c r="L3" s="12" t="s">
        <v>6133</v>
      </c>
      <c r="M3" s="12" t="s">
        <v>6132</v>
      </c>
      <c r="N3" s="15" t="s">
        <v>6140</v>
      </c>
    </row>
    <row r="4" spans="1:14" x14ac:dyDescent="0.3">
      <c r="A4" s="17">
        <v>3</v>
      </c>
      <c r="B4" s="12" t="s">
        <v>5978</v>
      </c>
      <c r="C4" s="12" t="s">
        <v>6271</v>
      </c>
      <c r="D4" s="12" t="s">
        <v>6270</v>
      </c>
      <c r="E4" s="12" t="s">
        <v>6269</v>
      </c>
      <c r="F4" s="12" t="s">
        <v>5981</v>
      </c>
      <c r="G4" s="12" t="s">
        <v>5980</v>
      </c>
      <c r="H4" s="12" t="s">
        <v>5979</v>
      </c>
      <c r="I4" s="12" t="s">
        <v>5167</v>
      </c>
      <c r="J4" s="12" t="s">
        <v>6268</v>
      </c>
      <c r="K4" s="12" t="s">
        <v>6267</v>
      </c>
      <c r="L4" s="12" t="s">
        <v>6133</v>
      </c>
      <c r="M4" s="12" t="s">
        <v>6209</v>
      </c>
      <c r="N4" s="15" t="s">
        <v>6140</v>
      </c>
    </row>
    <row r="5" spans="1:14" x14ac:dyDescent="0.3">
      <c r="A5" s="17">
        <v>4</v>
      </c>
      <c r="B5" s="12" t="s">
        <v>5986</v>
      </c>
      <c r="C5" s="12" t="s">
        <v>6266</v>
      </c>
      <c r="D5" s="12" t="s">
        <v>6265</v>
      </c>
      <c r="E5" s="12" t="s">
        <v>6264</v>
      </c>
      <c r="F5" s="12" t="s">
        <v>5988</v>
      </c>
      <c r="G5" s="12" t="s">
        <v>5987</v>
      </c>
      <c r="H5" s="12" t="s">
        <v>6263</v>
      </c>
      <c r="I5" s="12" t="s">
        <v>6262</v>
      </c>
      <c r="J5" s="12" t="s">
        <v>6261</v>
      </c>
      <c r="K5" s="12" t="s">
        <v>6260</v>
      </c>
      <c r="L5" s="12" t="s">
        <v>6133</v>
      </c>
      <c r="M5" s="12" t="s">
        <v>6132</v>
      </c>
      <c r="N5" s="15" t="s">
        <v>6140</v>
      </c>
    </row>
    <row r="6" spans="1:14" x14ac:dyDescent="0.3">
      <c r="A6" s="17">
        <v>5</v>
      </c>
      <c r="B6" s="12" t="s">
        <v>1707</v>
      </c>
      <c r="C6" s="12" t="s">
        <v>1708</v>
      </c>
      <c r="D6" s="12" t="s">
        <v>1709</v>
      </c>
      <c r="E6" s="12" t="s">
        <v>1710</v>
      </c>
      <c r="F6" s="12" t="s">
        <v>1711</v>
      </c>
      <c r="G6" s="12" t="s">
        <v>595</v>
      </c>
      <c r="H6" s="12" t="s">
        <v>47</v>
      </c>
      <c r="I6" s="12" t="s">
        <v>1765</v>
      </c>
      <c r="J6" s="12" t="s">
        <v>1729</v>
      </c>
      <c r="K6" s="12" t="s">
        <v>1730</v>
      </c>
      <c r="L6" s="12" t="s">
        <v>1712</v>
      </c>
      <c r="M6" s="12" t="s">
        <v>51</v>
      </c>
      <c r="N6" s="15"/>
    </row>
    <row r="7" spans="1:14" x14ac:dyDescent="0.3">
      <c r="A7" s="17">
        <v>6</v>
      </c>
      <c r="B7" s="12" t="s">
        <v>41</v>
      </c>
      <c r="C7" s="12" t="s">
        <v>42</v>
      </c>
      <c r="D7" s="12" t="s">
        <v>43</v>
      </c>
      <c r="E7" s="12" t="s">
        <v>44</v>
      </c>
      <c r="F7" s="12" t="s">
        <v>45</v>
      </c>
      <c r="G7" s="12" t="s">
        <v>46</v>
      </c>
      <c r="H7" s="12" t="s">
        <v>47</v>
      </c>
      <c r="I7" s="12" t="s">
        <v>1769</v>
      </c>
      <c r="J7" s="12" t="s">
        <v>48</v>
      </c>
      <c r="K7" s="12" t="s">
        <v>49</v>
      </c>
      <c r="L7" s="12" t="s">
        <v>50</v>
      </c>
      <c r="M7" s="12" t="s">
        <v>51</v>
      </c>
      <c r="N7" s="15" t="s">
        <v>6140</v>
      </c>
    </row>
    <row r="8" spans="1:14" x14ac:dyDescent="0.3">
      <c r="A8" s="17">
        <v>7</v>
      </c>
      <c r="B8" s="12" t="s">
        <v>2758</v>
      </c>
      <c r="C8" s="12" t="s">
        <v>6259</v>
      </c>
      <c r="D8" s="12" t="s">
        <v>6258</v>
      </c>
      <c r="E8" s="12" t="s">
        <v>3301</v>
      </c>
      <c r="F8" s="12" t="s">
        <v>2757</v>
      </c>
      <c r="G8" s="12" t="s">
        <v>46</v>
      </c>
      <c r="H8" s="12" t="s">
        <v>80</v>
      </c>
      <c r="I8" s="12" t="s">
        <v>3300</v>
      </c>
      <c r="J8" s="12" t="s">
        <v>6257</v>
      </c>
      <c r="K8" s="12" t="s">
        <v>3299</v>
      </c>
      <c r="L8" s="12" t="s">
        <v>6141</v>
      </c>
      <c r="M8" s="12" t="s">
        <v>3093</v>
      </c>
      <c r="N8" s="15" t="s">
        <v>6140</v>
      </c>
    </row>
    <row r="9" spans="1:14" x14ac:dyDescent="0.3">
      <c r="A9" s="17">
        <v>8</v>
      </c>
      <c r="B9" s="12" t="s">
        <v>2754</v>
      </c>
      <c r="C9" s="12" t="s">
        <v>6256</v>
      </c>
      <c r="D9" s="12" t="s">
        <v>595</v>
      </c>
      <c r="E9" s="12" t="s">
        <v>3298</v>
      </c>
      <c r="F9" s="12" t="s">
        <v>2751</v>
      </c>
      <c r="G9" s="12" t="s">
        <v>2752</v>
      </c>
      <c r="H9" s="12" t="s">
        <v>2753</v>
      </c>
      <c r="I9" s="12" t="s">
        <v>3297</v>
      </c>
      <c r="J9" s="12" t="s">
        <v>6255</v>
      </c>
      <c r="K9" s="12" t="s">
        <v>3296</v>
      </c>
      <c r="L9" s="12" t="s">
        <v>6141</v>
      </c>
      <c r="M9" s="12" t="s">
        <v>3093</v>
      </c>
      <c r="N9" s="15" t="s">
        <v>6140</v>
      </c>
    </row>
    <row r="10" spans="1:14" x14ac:dyDescent="0.3">
      <c r="A10" s="17">
        <v>9</v>
      </c>
      <c r="B10" s="12" t="s">
        <v>2694</v>
      </c>
      <c r="C10" s="12" t="s">
        <v>6254</v>
      </c>
      <c r="D10" s="12" t="s">
        <v>6253</v>
      </c>
      <c r="E10" s="12" t="s">
        <v>3283</v>
      </c>
      <c r="F10" s="12" t="s">
        <v>2693</v>
      </c>
      <c r="G10" s="12" t="s">
        <v>2639</v>
      </c>
      <c r="H10" s="12" t="s">
        <v>3282</v>
      </c>
      <c r="I10" s="12" t="s">
        <v>3281</v>
      </c>
      <c r="J10" s="12" t="s">
        <v>6252</v>
      </c>
      <c r="K10" s="12" t="s">
        <v>3280</v>
      </c>
      <c r="L10" s="12" t="s">
        <v>6141</v>
      </c>
      <c r="M10" s="12" t="s">
        <v>2973</v>
      </c>
      <c r="N10" s="15" t="s">
        <v>6140</v>
      </c>
    </row>
    <row r="11" spans="1:14" x14ac:dyDescent="0.3">
      <c r="A11" s="17">
        <v>10</v>
      </c>
      <c r="B11" s="12" t="s">
        <v>2689</v>
      </c>
      <c r="C11" s="12" t="s">
        <v>6251</v>
      </c>
      <c r="D11" s="12" t="s">
        <v>6250</v>
      </c>
      <c r="E11" s="12" t="s">
        <v>3279</v>
      </c>
      <c r="F11" s="12" t="s">
        <v>2687</v>
      </c>
      <c r="G11" s="12" t="s">
        <v>2639</v>
      </c>
      <c r="H11" s="12" t="s">
        <v>3278</v>
      </c>
      <c r="I11" s="12" t="s">
        <v>3277</v>
      </c>
      <c r="J11" s="12" t="s">
        <v>6249</v>
      </c>
      <c r="K11" s="12" t="s">
        <v>3276</v>
      </c>
      <c r="L11" s="12" t="s">
        <v>6248</v>
      </c>
      <c r="M11" s="12" t="s">
        <v>3093</v>
      </c>
      <c r="N11" s="15" t="s">
        <v>6140</v>
      </c>
    </row>
    <row r="12" spans="1:14" x14ac:dyDescent="0.3">
      <c r="A12" s="17">
        <v>11</v>
      </c>
      <c r="B12" s="12" t="s">
        <v>294</v>
      </c>
      <c r="C12" s="12" t="s">
        <v>295</v>
      </c>
      <c r="D12" s="12" t="s">
        <v>296</v>
      </c>
      <c r="E12" s="12" t="s">
        <v>297</v>
      </c>
      <c r="F12" s="12" t="s">
        <v>298</v>
      </c>
      <c r="G12" s="12" t="s">
        <v>299</v>
      </c>
      <c r="H12" s="12" t="s">
        <v>300</v>
      </c>
      <c r="I12" s="12" t="s">
        <v>1793</v>
      </c>
      <c r="J12" s="12" t="s">
        <v>301</v>
      </c>
      <c r="K12" s="12" t="s">
        <v>302</v>
      </c>
      <c r="L12" s="12" t="s">
        <v>50</v>
      </c>
      <c r="M12" s="12" t="s">
        <v>303</v>
      </c>
      <c r="N12" s="15" t="s">
        <v>6140</v>
      </c>
    </row>
    <row r="13" spans="1:14" x14ac:dyDescent="0.3">
      <c r="A13" s="17">
        <v>12</v>
      </c>
      <c r="B13" s="12" t="s">
        <v>1728</v>
      </c>
      <c r="C13" s="12" t="s">
        <v>1737</v>
      </c>
      <c r="D13" s="12" t="s">
        <v>1794</v>
      </c>
      <c r="E13" s="12" t="s">
        <v>1738</v>
      </c>
      <c r="F13" s="12" t="s">
        <v>1739</v>
      </c>
      <c r="G13" s="12" t="s">
        <v>595</v>
      </c>
      <c r="H13" s="12" t="s">
        <v>309</v>
      </c>
      <c r="I13" s="12" t="s">
        <v>1740</v>
      </c>
      <c r="J13" s="12" t="s">
        <v>1757</v>
      </c>
      <c r="K13" s="12" t="s">
        <v>595</v>
      </c>
      <c r="L13" s="12" t="s">
        <v>1741</v>
      </c>
      <c r="M13" s="12" t="s">
        <v>313</v>
      </c>
      <c r="N13" s="15" t="s">
        <v>6140</v>
      </c>
    </row>
    <row r="14" spans="1:14" x14ac:dyDescent="0.3">
      <c r="A14" s="17">
        <v>13</v>
      </c>
      <c r="B14" s="12" t="s">
        <v>2617</v>
      </c>
      <c r="C14" s="12" t="s">
        <v>6247</v>
      </c>
      <c r="D14" s="12" t="s">
        <v>6246</v>
      </c>
      <c r="E14" s="12" t="s">
        <v>3240</v>
      </c>
      <c r="F14" s="12" t="s">
        <v>2616</v>
      </c>
      <c r="G14" s="12" t="s">
        <v>447</v>
      </c>
      <c r="H14" s="12" t="s">
        <v>3239</v>
      </c>
      <c r="I14" s="12" t="s">
        <v>3238</v>
      </c>
      <c r="J14" s="12" t="s">
        <v>6245</v>
      </c>
      <c r="K14" s="12" t="s">
        <v>3237</v>
      </c>
      <c r="L14" s="12" t="s">
        <v>6141</v>
      </c>
      <c r="M14" s="12" t="s">
        <v>3093</v>
      </c>
      <c r="N14" s="15" t="s">
        <v>6140</v>
      </c>
    </row>
    <row r="15" spans="1:14" x14ac:dyDescent="0.3">
      <c r="A15" s="17">
        <v>14</v>
      </c>
      <c r="B15" s="12" t="s">
        <v>304</v>
      </c>
      <c r="C15" s="12" t="s">
        <v>305</v>
      </c>
      <c r="D15" s="12" t="s">
        <v>306</v>
      </c>
      <c r="E15" s="12" t="s">
        <v>307</v>
      </c>
      <c r="F15" s="12" t="s">
        <v>308</v>
      </c>
      <c r="G15" s="12" t="s">
        <v>46</v>
      </c>
      <c r="H15" s="12" t="s">
        <v>309</v>
      </c>
      <c r="I15" s="12" t="s">
        <v>1795</v>
      </c>
      <c r="J15" s="12" t="s">
        <v>310</v>
      </c>
      <c r="K15" s="12" t="s">
        <v>311</v>
      </c>
      <c r="L15" s="12" t="s">
        <v>312</v>
      </c>
      <c r="M15" s="12" t="s">
        <v>313</v>
      </c>
      <c r="N15" s="15" t="s">
        <v>6140</v>
      </c>
    </row>
    <row r="16" spans="1:14" x14ac:dyDescent="0.3">
      <c r="A16" s="17">
        <v>15</v>
      </c>
      <c r="B16" s="12" t="s">
        <v>2612</v>
      </c>
      <c r="C16" s="12" t="s">
        <v>6244</v>
      </c>
      <c r="D16" s="12" t="s">
        <v>6243</v>
      </c>
      <c r="E16" s="12" t="s">
        <v>3236</v>
      </c>
      <c r="F16" s="12" t="s">
        <v>2611</v>
      </c>
      <c r="G16" s="12" t="s">
        <v>46</v>
      </c>
      <c r="H16" s="12" t="s">
        <v>3235</v>
      </c>
      <c r="I16" s="12" t="s">
        <v>3234</v>
      </c>
      <c r="J16" s="12" t="s">
        <v>6242</v>
      </c>
      <c r="K16" s="12" t="s">
        <v>3233</v>
      </c>
      <c r="L16" s="12" t="s">
        <v>6141</v>
      </c>
      <c r="M16" s="12" t="s">
        <v>3093</v>
      </c>
      <c r="N16" s="15" t="s">
        <v>6140</v>
      </c>
    </row>
    <row r="17" spans="1:14" x14ac:dyDescent="0.3">
      <c r="A17" s="17">
        <v>16</v>
      </c>
      <c r="B17" s="12" t="s">
        <v>5993</v>
      </c>
      <c r="C17" s="12" t="s">
        <v>6241</v>
      </c>
      <c r="D17" s="12" t="s">
        <v>6240</v>
      </c>
      <c r="E17" s="12" t="s">
        <v>6239</v>
      </c>
      <c r="F17" s="12" t="s">
        <v>5995</v>
      </c>
      <c r="G17" s="12" t="s">
        <v>5994</v>
      </c>
      <c r="H17" s="12" t="s">
        <v>412</v>
      </c>
      <c r="I17" s="12" t="s">
        <v>1798</v>
      </c>
      <c r="J17" s="12" t="s">
        <v>6238</v>
      </c>
      <c r="K17" s="12" t="s">
        <v>6237</v>
      </c>
      <c r="L17" s="12" t="s">
        <v>6133</v>
      </c>
      <c r="M17" s="12" t="s">
        <v>6132</v>
      </c>
      <c r="N17" s="15" t="s">
        <v>6140</v>
      </c>
    </row>
    <row r="18" spans="1:14" x14ac:dyDescent="0.3">
      <c r="A18" s="17">
        <v>17</v>
      </c>
      <c r="B18" s="12" t="s">
        <v>2448</v>
      </c>
      <c r="C18" s="12" t="s">
        <v>6236</v>
      </c>
      <c r="D18" s="12" t="s">
        <v>6235</v>
      </c>
      <c r="E18" s="12" t="s">
        <v>3158</v>
      </c>
      <c r="F18" s="12" t="s">
        <v>2447</v>
      </c>
      <c r="G18" s="12" t="s">
        <v>46</v>
      </c>
      <c r="H18" s="12" t="s">
        <v>3157</v>
      </c>
      <c r="I18" s="12" t="s">
        <v>3156</v>
      </c>
      <c r="J18" s="12" t="s">
        <v>6234</v>
      </c>
      <c r="K18" s="12" t="s">
        <v>3155</v>
      </c>
      <c r="L18" s="12" t="s">
        <v>6141</v>
      </c>
      <c r="M18" s="12" t="s">
        <v>3093</v>
      </c>
      <c r="N18" s="15" t="s">
        <v>6140</v>
      </c>
    </row>
    <row r="19" spans="1:14" x14ac:dyDescent="0.3">
      <c r="A19" s="17">
        <v>18</v>
      </c>
      <c r="B19" s="12" t="s">
        <v>5999</v>
      </c>
      <c r="C19" s="12" t="s">
        <v>6233</v>
      </c>
      <c r="D19" s="12" t="s">
        <v>6232</v>
      </c>
      <c r="E19" s="12" t="s">
        <v>6231</v>
      </c>
      <c r="F19" s="12" t="s">
        <v>6000</v>
      </c>
      <c r="G19" s="12" t="s">
        <v>5980</v>
      </c>
      <c r="H19" s="12" t="s">
        <v>6230</v>
      </c>
      <c r="I19" s="12" t="s">
        <v>3081</v>
      </c>
      <c r="J19" s="12" t="s">
        <v>6229</v>
      </c>
      <c r="K19" s="12" t="s">
        <v>6228</v>
      </c>
      <c r="L19" s="12" t="s">
        <v>6133</v>
      </c>
      <c r="M19" s="12" t="s">
        <v>6209</v>
      </c>
      <c r="N19" s="15" t="s">
        <v>6140</v>
      </c>
    </row>
    <row r="20" spans="1:14" x14ac:dyDescent="0.3">
      <c r="A20" s="17">
        <v>19</v>
      </c>
      <c r="B20" s="12" t="s">
        <v>390</v>
      </c>
      <c r="C20" s="12" t="s">
        <v>391</v>
      </c>
      <c r="D20" s="12" t="s">
        <v>392</v>
      </c>
      <c r="E20" s="12" t="s">
        <v>393</v>
      </c>
      <c r="F20" s="12" t="s">
        <v>394</v>
      </c>
      <c r="G20" s="12" t="s">
        <v>46</v>
      </c>
      <c r="H20" s="12" t="s">
        <v>395</v>
      </c>
      <c r="I20" s="12" t="s">
        <v>1802</v>
      </c>
      <c r="J20" s="12" t="s">
        <v>396</v>
      </c>
      <c r="K20" s="12" t="s">
        <v>397</v>
      </c>
      <c r="L20" s="12" t="s">
        <v>152</v>
      </c>
      <c r="M20" s="12" t="s">
        <v>51</v>
      </c>
      <c r="N20" s="15" t="s">
        <v>6140</v>
      </c>
    </row>
    <row r="21" spans="1:14" x14ac:dyDescent="0.3">
      <c r="A21" s="17">
        <v>20</v>
      </c>
      <c r="B21" s="12" t="s">
        <v>426</v>
      </c>
      <c r="C21" s="12" t="s">
        <v>427</v>
      </c>
      <c r="D21" s="12" t="s">
        <v>428</v>
      </c>
      <c r="E21" s="12" t="s">
        <v>429</v>
      </c>
      <c r="F21" s="12" t="s">
        <v>430</v>
      </c>
      <c r="G21" s="12" t="s">
        <v>431</v>
      </c>
      <c r="H21" s="12" t="s">
        <v>101</v>
      </c>
      <c r="I21" s="12" t="s">
        <v>432</v>
      </c>
      <c r="J21" s="12" t="s">
        <v>433</v>
      </c>
      <c r="K21" s="12" t="s">
        <v>434</v>
      </c>
      <c r="L21" s="12" t="s">
        <v>415</v>
      </c>
      <c r="M21" s="12" t="s">
        <v>51</v>
      </c>
      <c r="N21" s="15" t="s">
        <v>6140</v>
      </c>
    </row>
    <row r="22" spans="1:14" x14ac:dyDescent="0.3">
      <c r="A22" s="17">
        <v>21</v>
      </c>
      <c r="B22" s="12" t="s">
        <v>6004</v>
      </c>
      <c r="C22" s="12" t="s">
        <v>6227</v>
      </c>
      <c r="D22" s="12" t="s">
        <v>6226</v>
      </c>
      <c r="E22" s="12" t="s">
        <v>6225</v>
      </c>
      <c r="F22" s="12" t="s">
        <v>6005</v>
      </c>
      <c r="G22" s="12" t="s">
        <v>3892</v>
      </c>
      <c r="H22" s="12" t="s">
        <v>837</v>
      </c>
      <c r="I22" s="12" t="s">
        <v>1784</v>
      </c>
      <c r="J22" s="12" t="s">
        <v>6224</v>
      </c>
      <c r="K22" s="12" t="s">
        <v>6223</v>
      </c>
      <c r="L22" s="12" t="s">
        <v>6133</v>
      </c>
      <c r="M22" s="12" t="s">
        <v>6222</v>
      </c>
      <c r="N22" s="15" t="s">
        <v>6140</v>
      </c>
    </row>
    <row r="23" spans="1:14" x14ac:dyDescent="0.3">
      <c r="A23" s="17">
        <v>22</v>
      </c>
      <c r="B23" s="12" t="s">
        <v>442</v>
      </c>
      <c r="C23" s="12" t="s">
        <v>443</v>
      </c>
      <c r="D23" s="12" t="s">
        <v>444</v>
      </c>
      <c r="E23" s="12" t="s">
        <v>445</v>
      </c>
      <c r="F23" s="12" t="s">
        <v>446</v>
      </c>
      <c r="G23" s="12" t="s">
        <v>447</v>
      </c>
      <c r="H23" s="12" t="s">
        <v>448</v>
      </c>
      <c r="I23" s="12" t="s">
        <v>1806</v>
      </c>
      <c r="J23" s="12" t="s">
        <v>449</v>
      </c>
      <c r="K23" s="12" t="s">
        <v>450</v>
      </c>
      <c r="L23" s="12" t="s">
        <v>94</v>
      </c>
      <c r="M23" s="12" t="s">
        <v>313</v>
      </c>
      <c r="N23" s="15" t="s">
        <v>6140</v>
      </c>
    </row>
    <row r="24" spans="1:14" x14ac:dyDescent="0.3">
      <c r="A24" s="17">
        <v>23</v>
      </c>
      <c r="B24" s="12" t="s">
        <v>451</v>
      </c>
      <c r="C24" s="12" t="s">
        <v>452</v>
      </c>
      <c r="D24" s="12" t="s">
        <v>453</v>
      </c>
      <c r="E24" s="12" t="s">
        <v>454</v>
      </c>
      <c r="F24" s="12" t="s">
        <v>455</v>
      </c>
      <c r="G24" s="12" t="s">
        <v>46</v>
      </c>
      <c r="H24" s="12" t="s">
        <v>47</v>
      </c>
      <c r="I24" s="12" t="s">
        <v>1807</v>
      </c>
      <c r="J24" s="12" t="s">
        <v>456</v>
      </c>
      <c r="K24" s="12" t="s">
        <v>457</v>
      </c>
      <c r="L24" s="12" t="s">
        <v>458</v>
      </c>
      <c r="M24" s="12" t="s">
        <v>51</v>
      </c>
      <c r="N24" s="15" t="s">
        <v>6140</v>
      </c>
    </row>
    <row r="25" spans="1:14" x14ac:dyDescent="0.3">
      <c r="A25" s="17">
        <v>24</v>
      </c>
      <c r="B25" s="12" t="s">
        <v>459</v>
      </c>
      <c r="C25" s="12" t="s">
        <v>460</v>
      </c>
      <c r="D25" s="12" t="s">
        <v>461</v>
      </c>
      <c r="E25" s="12" t="s">
        <v>462</v>
      </c>
      <c r="F25" s="12" t="s">
        <v>463</v>
      </c>
      <c r="G25" s="12" t="s">
        <v>46</v>
      </c>
      <c r="H25" s="12" t="s">
        <v>47</v>
      </c>
      <c r="I25" s="12" t="s">
        <v>464</v>
      </c>
      <c r="J25" s="12" t="s">
        <v>465</v>
      </c>
      <c r="K25" s="12" t="s">
        <v>466</v>
      </c>
      <c r="L25" s="12" t="s">
        <v>50</v>
      </c>
      <c r="M25" s="12" t="s">
        <v>51</v>
      </c>
      <c r="N25" s="15" t="s">
        <v>6140</v>
      </c>
    </row>
    <row r="26" spans="1:14" x14ac:dyDescent="0.3">
      <c r="A26" s="17">
        <v>25</v>
      </c>
      <c r="B26" s="12" t="s">
        <v>467</v>
      </c>
      <c r="C26" s="12" t="s">
        <v>468</v>
      </c>
      <c r="D26" s="12" t="s">
        <v>469</v>
      </c>
      <c r="E26" s="12" t="s">
        <v>470</v>
      </c>
      <c r="F26" s="12" t="s">
        <v>471</v>
      </c>
      <c r="G26" s="12" t="s">
        <v>431</v>
      </c>
      <c r="H26" s="12" t="s">
        <v>472</v>
      </c>
      <c r="I26" s="12" t="s">
        <v>1762</v>
      </c>
      <c r="J26" s="12" t="s">
        <v>473</v>
      </c>
      <c r="K26" s="12" t="s">
        <v>474</v>
      </c>
      <c r="L26" s="12" t="s">
        <v>458</v>
      </c>
      <c r="M26" s="12" t="s">
        <v>51</v>
      </c>
      <c r="N26" s="15" t="s">
        <v>6140</v>
      </c>
    </row>
    <row r="27" spans="1:14" x14ac:dyDescent="0.3">
      <c r="A27" s="17">
        <v>26</v>
      </c>
      <c r="B27" s="12" t="s">
        <v>475</v>
      </c>
      <c r="C27" s="12" t="s">
        <v>476</v>
      </c>
      <c r="D27" s="12" t="s">
        <v>477</v>
      </c>
      <c r="E27" s="12" t="s">
        <v>478</v>
      </c>
      <c r="F27" s="12" t="s">
        <v>479</v>
      </c>
      <c r="G27" s="12" t="s">
        <v>431</v>
      </c>
      <c r="H27" s="12" t="s">
        <v>480</v>
      </c>
      <c r="I27" s="12" t="s">
        <v>1808</v>
      </c>
      <c r="J27" s="12" t="s">
        <v>481</v>
      </c>
      <c r="K27" s="12" t="s">
        <v>482</v>
      </c>
      <c r="L27" s="12" t="s">
        <v>458</v>
      </c>
      <c r="M27" s="12" t="s">
        <v>51</v>
      </c>
      <c r="N27" s="15" t="s">
        <v>6140</v>
      </c>
    </row>
    <row r="28" spans="1:14" x14ac:dyDescent="0.3">
      <c r="A28" s="17">
        <v>27</v>
      </c>
      <c r="B28" s="12" t="s">
        <v>6011</v>
      </c>
      <c r="C28" s="12" t="s">
        <v>6221</v>
      </c>
      <c r="D28" s="12" t="s">
        <v>6220</v>
      </c>
      <c r="E28" s="12" t="s">
        <v>6219</v>
      </c>
      <c r="F28" s="12" t="s">
        <v>6013</v>
      </c>
      <c r="G28" s="12" t="s">
        <v>6012</v>
      </c>
      <c r="H28" s="12" t="s">
        <v>5335</v>
      </c>
      <c r="I28" s="12" t="s">
        <v>6218</v>
      </c>
      <c r="J28" s="12" t="s">
        <v>6217</v>
      </c>
      <c r="K28" s="12" t="s">
        <v>6216</v>
      </c>
      <c r="L28" s="12" t="s">
        <v>6133</v>
      </c>
      <c r="M28" s="12" t="s">
        <v>6132</v>
      </c>
      <c r="N28" s="15" t="s">
        <v>6140</v>
      </c>
    </row>
    <row r="29" spans="1:14" x14ac:dyDescent="0.3">
      <c r="A29" s="17">
        <v>28</v>
      </c>
      <c r="B29" s="12" t="s">
        <v>501</v>
      </c>
      <c r="C29" s="12" t="s">
        <v>502</v>
      </c>
      <c r="D29" s="12" t="s">
        <v>503</v>
      </c>
      <c r="E29" s="12" t="s">
        <v>504</v>
      </c>
      <c r="F29" s="12" t="s">
        <v>505</v>
      </c>
      <c r="G29" s="12" t="s">
        <v>46</v>
      </c>
      <c r="H29" s="12" t="s">
        <v>395</v>
      </c>
      <c r="I29" s="12" t="s">
        <v>1761</v>
      </c>
      <c r="J29" s="12" t="s">
        <v>506</v>
      </c>
      <c r="K29" s="12" t="s">
        <v>507</v>
      </c>
      <c r="L29" s="12" t="s">
        <v>152</v>
      </c>
      <c r="M29" s="12" t="s">
        <v>313</v>
      </c>
      <c r="N29" s="15" t="s">
        <v>6140</v>
      </c>
    </row>
    <row r="30" spans="1:14" x14ac:dyDescent="0.3">
      <c r="A30" s="17">
        <v>29</v>
      </c>
      <c r="B30" s="12" t="s">
        <v>6022</v>
      </c>
      <c r="C30" s="12" t="s">
        <v>6215</v>
      </c>
      <c r="D30" s="12" t="s">
        <v>6214</v>
      </c>
      <c r="E30" s="12" t="s">
        <v>6213</v>
      </c>
      <c r="F30" s="12" t="s">
        <v>6023</v>
      </c>
      <c r="G30" s="12" t="s">
        <v>5980</v>
      </c>
      <c r="H30" s="12" t="s">
        <v>6212</v>
      </c>
      <c r="I30" s="12" t="s">
        <v>1804</v>
      </c>
      <c r="J30" s="12" t="s">
        <v>6211</v>
      </c>
      <c r="K30" s="12" t="s">
        <v>6210</v>
      </c>
      <c r="L30" s="12" t="s">
        <v>6133</v>
      </c>
      <c r="M30" s="12" t="s">
        <v>6209</v>
      </c>
      <c r="N30" s="15" t="s">
        <v>6140</v>
      </c>
    </row>
    <row r="31" spans="1:14" x14ac:dyDescent="0.3">
      <c r="A31" s="17">
        <v>30</v>
      </c>
      <c r="B31" s="12" t="s">
        <v>2333</v>
      </c>
      <c r="C31" s="12" t="s">
        <v>3098</v>
      </c>
      <c r="D31" s="12" t="s">
        <v>6208</v>
      </c>
      <c r="E31" s="12" t="s">
        <v>3097</v>
      </c>
      <c r="F31" s="12" t="s">
        <v>2331</v>
      </c>
      <c r="G31" s="12" t="s">
        <v>2332</v>
      </c>
      <c r="H31" s="12" t="s">
        <v>3096</v>
      </c>
      <c r="I31" s="12" t="s">
        <v>3095</v>
      </c>
      <c r="J31" s="12" t="s">
        <v>6207</v>
      </c>
      <c r="K31" s="12" t="s">
        <v>3094</v>
      </c>
      <c r="L31" s="12" t="s">
        <v>6141</v>
      </c>
      <c r="M31" s="12" t="s">
        <v>3093</v>
      </c>
      <c r="N31" s="15" t="s">
        <v>6140</v>
      </c>
    </row>
    <row r="32" spans="1:14" x14ac:dyDescent="0.3">
      <c r="A32" s="17">
        <v>31</v>
      </c>
      <c r="B32" s="12" t="s">
        <v>515</v>
      </c>
      <c r="C32" s="12" t="s">
        <v>516</v>
      </c>
      <c r="D32" s="12" t="s">
        <v>517</v>
      </c>
      <c r="E32" s="12" t="s">
        <v>518</v>
      </c>
      <c r="F32" s="12" t="s">
        <v>519</v>
      </c>
      <c r="G32" s="12" t="s">
        <v>520</v>
      </c>
      <c r="H32" s="12" t="s">
        <v>521</v>
      </c>
      <c r="I32" s="12" t="s">
        <v>1812</v>
      </c>
      <c r="J32" s="12" t="s">
        <v>522</v>
      </c>
      <c r="K32" s="12" t="s">
        <v>523</v>
      </c>
      <c r="L32" s="12" t="s">
        <v>524</v>
      </c>
      <c r="M32" s="12" t="s">
        <v>313</v>
      </c>
      <c r="N32" s="15" t="s">
        <v>6140</v>
      </c>
    </row>
    <row r="33" spans="1:14" x14ac:dyDescent="0.3">
      <c r="A33" s="17">
        <v>32</v>
      </c>
      <c r="B33" s="12" t="s">
        <v>6033</v>
      </c>
      <c r="C33" s="12" t="s">
        <v>6206</v>
      </c>
      <c r="D33" s="12" t="s">
        <v>6205</v>
      </c>
      <c r="E33" s="12" t="s">
        <v>6204</v>
      </c>
      <c r="F33" s="12" t="s">
        <v>6034</v>
      </c>
      <c r="G33" s="12" t="s">
        <v>6027</v>
      </c>
      <c r="H33" s="12" t="s">
        <v>395</v>
      </c>
      <c r="I33" s="12" t="s">
        <v>6136</v>
      </c>
      <c r="J33" s="12" t="s">
        <v>6203</v>
      </c>
      <c r="K33" s="12" t="s">
        <v>6202</v>
      </c>
      <c r="L33" s="12" t="s">
        <v>6133</v>
      </c>
      <c r="M33" s="12" t="s">
        <v>6132</v>
      </c>
      <c r="N33" s="15" t="s">
        <v>6140</v>
      </c>
    </row>
    <row r="34" spans="1:14" x14ac:dyDescent="0.3">
      <c r="A34" s="17">
        <v>33</v>
      </c>
      <c r="B34" s="12" t="s">
        <v>542</v>
      </c>
      <c r="C34" s="12" t="s">
        <v>543</v>
      </c>
      <c r="D34" s="12" t="s">
        <v>544</v>
      </c>
      <c r="E34" s="12" t="s">
        <v>545</v>
      </c>
      <c r="F34" s="12" t="s">
        <v>546</v>
      </c>
      <c r="G34" s="12" t="s">
        <v>46</v>
      </c>
      <c r="H34" s="12" t="s">
        <v>101</v>
      </c>
      <c r="I34" s="12" t="s">
        <v>1815</v>
      </c>
      <c r="J34" s="12" t="s">
        <v>547</v>
      </c>
      <c r="K34" s="12" t="s">
        <v>548</v>
      </c>
      <c r="L34" s="12" t="s">
        <v>549</v>
      </c>
      <c r="M34" s="12" t="s">
        <v>51</v>
      </c>
      <c r="N34" s="15" t="s">
        <v>6140</v>
      </c>
    </row>
    <row r="35" spans="1:14" x14ac:dyDescent="0.3">
      <c r="A35" s="17">
        <v>34</v>
      </c>
      <c r="B35" s="12" t="s">
        <v>6038</v>
      </c>
      <c r="C35" s="12" t="s">
        <v>6201</v>
      </c>
      <c r="D35" s="12" t="s">
        <v>6200</v>
      </c>
      <c r="E35" s="12" t="s">
        <v>6199</v>
      </c>
      <c r="F35" s="12" t="s">
        <v>6039</v>
      </c>
      <c r="G35" s="12" t="s">
        <v>46</v>
      </c>
      <c r="H35" s="12" t="s">
        <v>6198</v>
      </c>
      <c r="I35" s="12" t="s">
        <v>1756</v>
      </c>
      <c r="J35" s="12" t="s">
        <v>6197</v>
      </c>
      <c r="K35" s="12" t="s">
        <v>6196</v>
      </c>
      <c r="L35" s="12" t="s">
        <v>6133</v>
      </c>
      <c r="M35" s="12" t="s">
        <v>6132</v>
      </c>
      <c r="N35" s="15" t="s">
        <v>6140</v>
      </c>
    </row>
    <row r="36" spans="1:14" x14ac:dyDescent="0.3">
      <c r="A36" s="17">
        <v>35</v>
      </c>
      <c r="B36" s="12" t="s">
        <v>6051</v>
      </c>
      <c r="C36" s="12" t="s">
        <v>6195</v>
      </c>
      <c r="D36" s="12" t="s">
        <v>6194</v>
      </c>
      <c r="E36" s="12" t="s">
        <v>6193</v>
      </c>
      <c r="F36" s="12" t="s">
        <v>6053</v>
      </c>
      <c r="G36" s="12" t="s">
        <v>5980</v>
      </c>
      <c r="H36" s="12" t="s">
        <v>6192</v>
      </c>
      <c r="I36" s="12" t="s">
        <v>6191</v>
      </c>
      <c r="J36" s="12" t="s">
        <v>6190</v>
      </c>
      <c r="K36" s="12" t="s">
        <v>6189</v>
      </c>
      <c r="L36" s="12" t="s">
        <v>6133</v>
      </c>
      <c r="M36" s="12" t="s">
        <v>6188</v>
      </c>
      <c r="N36" s="15" t="s">
        <v>6140</v>
      </c>
    </row>
    <row r="37" spans="1:14" x14ac:dyDescent="0.3">
      <c r="A37" s="17">
        <v>36</v>
      </c>
      <c r="B37" s="12" t="s">
        <v>6061</v>
      </c>
      <c r="C37" s="12" t="s">
        <v>6187</v>
      </c>
      <c r="D37" s="12" t="s">
        <v>6186</v>
      </c>
      <c r="E37" s="12" t="s">
        <v>6185</v>
      </c>
      <c r="F37" s="12" t="s">
        <v>6063</v>
      </c>
      <c r="G37" s="12" t="s">
        <v>6062</v>
      </c>
      <c r="H37" s="12" t="s">
        <v>3960</v>
      </c>
      <c r="I37" s="12" t="s">
        <v>6184</v>
      </c>
      <c r="J37" s="12" t="s">
        <v>6183</v>
      </c>
      <c r="K37" s="12" t="s">
        <v>6182</v>
      </c>
      <c r="L37" s="12" t="s">
        <v>6133</v>
      </c>
      <c r="M37" s="12" t="s">
        <v>6132</v>
      </c>
      <c r="N37" s="15" t="s">
        <v>6140</v>
      </c>
    </row>
    <row r="38" spans="1:14" x14ac:dyDescent="0.3">
      <c r="A38" s="17">
        <v>37</v>
      </c>
      <c r="B38" s="12" t="s">
        <v>6071</v>
      </c>
      <c r="C38" s="12" t="s">
        <v>6181</v>
      </c>
      <c r="D38" s="12" t="s">
        <v>6180</v>
      </c>
      <c r="E38" s="12" t="s">
        <v>6179</v>
      </c>
      <c r="F38" s="12" t="s">
        <v>6073</v>
      </c>
      <c r="G38" s="12" t="s">
        <v>6072</v>
      </c>
      <c r="H38" s="12" t="s">
        <v>395</v>
      </c>
      <c r="I38" s="12" t="s">
        <v>6136</v>
      </c>
      <c r="J38" s="12" t="s">
        <v>6178</v>
      </c>
      <c r="K38" s="12" t="s">
        <v>6177</v>
      </c>
      <c r="L38" s="12" t="s">
        <v>6133</v>
      </c>
      <c r="M38" s="12" t="s">
        <v>6132</v>
      </c>
      <c r="N38" s="15" t="s">
        <v>6140</v>
      </c>
    </row>
    <row r="39" spans="1:14" x14ac:dyDescent="0.3">
      <c r="A39" s="17">
        <v>38</v>
      </c>
      <c r="B39" s="12" t="s">
        <v>6077</v>
      </c>
      <c r="C39" s="12" t="s">
        <v>6176</v>
      </c>
      <c r="D39" s="12" t="s">
        <v>6175</v>
      </c>
      <c r="E39" s="12" t="s">
        <v>6174</v>
      </c>
      <c r="F39" s="12" t="s">
        <v>6078</v>
      </c>
      <c r="G39" s="12" t="s">
        <v>3892</v>
      </c>
      <c r="H39" s="12" t="s">
        <v>3960</v>
      </c>
      <c r="I39" s="12" t="s">
        <v>6173</v>
      </c>
      <c r="J39" s="12" t="s">
        <v>6172</v>
      </c>
      <c r="K39" s="12" t="s">
        <v>6171</v>
      </c>
      <c r="L39" s="12" t="s">
        <v>6133</v>
      </c>
      <c r="M39" s="12" t="s">
        <v>6132</v>
      </c>
      <c r="N39" s="15" t="s">
        <v>6140</v>
      </c>
    </row>
    <row r="40" spans="1:14" x14ac:dyDescent="0.3">
      <c r="A40" s="17">
        <v>39</v>
      </c>
      <c r="B40" s="12" t="s">
        <v>6082</v>
      </c>
      <c r="C40" s="12" t="s">
        <v>6170</v>
      </c>
      <c r="D40" s="12" t="s">
        <v>6169</v>
      </c>
      <c r="E40" s="12" t="s">
        <v>6168</v>
      </c>
      <c r="F40" s="12" t="s">
        <v>6084</v>
      </c>
      <c r="G40" s="12" t="s">
        <v>5980</v>
      </c>
      <c r="H40" s="12" t="s">
        <v>6083</v>
      </c>
      <c r="I40" s="12" t="s">
        <v>5687</v>
      </c>
      <c r="J40" s="12" t="s">
        <v>6167</v>
      </c>
      <c r="K40" s="12" t="s">
        <v>6166</v>
      </c>
      <c r="L40" s="12" t="s">
        <v>6133</v>
      </c>
      <c r="M40" s="12" t="s">
        <v>6132</v>
      </c>
      <c r="N40" s="15" t="s">
        <v>6140</v>
      </c>
    </row>
    <row r="41" spans="1:14" x14ac:dyDescent="0.3">
      <c r="A41" s="17">
        <v>40</v>
      </c>
      <c r="B41" s="12" t="s">
        <v>6088</v>
      </c>
      <c r="C41" s="12" t="s">
        <v>6165</v>
      </c>
      <c r="D41" s="12" t="s">
        <v>6164</v>
      </c>
      <c r="E41" s="12" t="s">
        <v>6163</v>
      </c>
      <c r="F41" s="12" t="s">
        <v>6089</v>
      </c>
      <c r="G41" s="12" t="s">
        <v>3892</v>
      </c>
      <c r="H41" s="12" t="s">
        <v>837</v>
      </c>
      <c r="I41" s="12" t="s">
        <v>6162</v>
      </c>
      <c r="J41" s="12" t="s">
        <v>6161</v>
      </c>
      <c r="K41" s="12" t="s">
        <v>595</v>
      </c>
      <c r="L41" s="12" t="s">
        <v>5855</v>
      </c>
      <c r="M41" s="12" t="s">
        <v>6160</v>
      </c>
      <c r="N41" s="15" t="s">
        <v>6140</v>
      </c>
    </row>
    <row r="42" spans="1:14" x14ac:dyDescent="0.3">
      <c r="A42" s="17">
        <v>41</v>
      </c>
      <c r="B42" s="12" t="s">
        <v>6105</v>
      </c>
      <c r="C42" s="12" t="s">
        <v>6159</v>
      </c>
      <c r="D42" s="12" t="s">
        <v>6158</v>
      </c>
      <c r="E42" s="12" t="s">
        <v>6157</v>
      </c>
      <c r="F42" s="12" t="s">
        <v>6106</v>
      </c>
      <c r="G42" s="12" t="s">
        <v>5980</v>
      </c>
      <c r="H42" s="12" t="s">
        <v>3960</v>
      </c>
      <c r="I42" s="12" t="s">
        <v>1761</v>
      </c>
      <c r="J42" s="12" t="s">
        <v>6156</v>
      </c>
      <c r="K42" s="12" t="s">
        <v>6155</v>
      </c>
      <c r="L42" s="12" t="s">
        <v>6133</v>
      </c>
      <c r="M42" s="12" t="s">
        <v>6132</v>
      </c>
      <c r="N42" s="15" t="s">
        <v>6140</v>
      </c>
    </row>
    <row r="43" spans="1:14" x14ac:dyDescent="0.3">
      <c r="A43" s="17">
        <v>42</v>
      </c>
      <c r="B43" s="12" t="s">
        <v>6116</v>
      </c>
      <c r="C43" s="12" t="s">
        <v>6154</v>
      </c>
      <c r="D43" s="12" t="s">
        <v>6153</v>
      </c>
      <c r="E43" s="12" t="s">
        <v>6152</v>
      </c>
      <c r="F43" s="12" t="s">
        <v>6117</v>
      </c>
      <c r="G43" s="12" t="s">
        <v>6062</v>
      </c>
      <c r="H43" s="12" t="s">
        <v>3960</v>
      </c>
      <c r="I43" s="12" t="s">
        <v>6151</v>
      </c>
      <c r="J43" s="12" t="s">
        <v>6150</v>
      </c>
      <c r="K43" s="12" t="s">
        <v>6149</v>
      </c>
      <c r="L43" s="12" t="s">
        <v>6133</v>
      </c>
      <c r="M43" s="12" t="s">
        <v>6132</v>
      </c>
      <c r="N43" s="15" t="s">
        <v>6140</v>
      </c>
    </row>
    <row r="44" spans="1:14" x14ac:dyDescent="0.3">
      <c r="A44" s="17">
        <v>43</v>
      </c>
      <c r="B44" s="12" t="s">
        <v>2111</v>
      </c>
      <c r="C44" s="12" t="s">
        <v>6148</v>
      </c>
      <c r="D44" s="12" t="s">
        <v>6147</v>
      </c>
      <c r="E44" s="12" t="s">
        <v>3003</v>
      </c>
      <c r="F44" s="12" t="s">
        <v>2110</v>
      </c>
      <c r="G44" s="12" t="s">
        <v>46</v>
      </c>
      <c r="H44" s="12" t="s">
        <v>837</v>
      </c>
      <c r="I44" s="12" t="s">
        <v>1830</v>
      </c>
      <c r="J44" s="12" t="s">
        <v>6146</v>
      </c>
      <c r="K44" s="12" t="s">
        <v>3002</v>
      </c>
      <c r="L44" s="12" t="s">
        <v>6145</v>
      </c>
      <c r="M44" s="12" t="s">
        <v>2973</v>
      </c>
      <c r="N44" s="15" t="s">
        <v>6140</v>
      </c>
    </row>
    <row r="45" spans="1:14" x14ac:dyDescent="0.3">
      <c r="A45" s="17">
        <v>44</v>
      </c>
      <c r="B45" s="12" t="s">
        <v>832</v>
      </c>
      <c r="C45" s="12" t="s">
        <v>833</v>
      </c>
      <c r="D45" s="12" t="s">
        <v>834</v>
      </c>
      <c r="E45" s="12" t="s">
        <v>835</v>
      </c>
      <c r="F45" s="12" t="s">
        <v>836</v>
      </c>
      <c r="G45" s="12" t="s">
        <v>46</v>
      </c>
      <c r="H45" s="12" t="s">
        <v>837</v>
      </c>
      <c r="I45" s="12" t="s">
        <v>1829</v>
      </c>
      <c r="J45" s="12" t="s">
        <v>838</v>
      </c>
      <c r="K45" s="12" t="s">
        <v>839</v>
      </c>
      <c r="L45" s="12" t="s">
        <v>50</v>
      </c>
      <c r="M45" s="12" t="s">
        <v>313</v>
      </c>
      <c r="N45" s="15" t="s">
        <v>6140</v>
      </c>
    </row>
    <row r="46" spans="1:14" x14ac:dyDescent="0.3">
      <c r="A46" s="17">
        <v>45</v>
      </c>
      <c r="B46" s="12" t="s">
        <v>2031</v>
      </c>
      <c r="C46" s="12" t="s">
        <v>6144</v>
      </c>
      <c r="D46" s="12" t="s">
        <v>6143</v>
      </c>
      <c r="E46" s="12" t="s">
        <v>2977</v>
      </c>
      <c r="F46" s="12" t="s">
        <v>2030</v>
      </c>
      <c r="G46" s="12" t="s">
        <v>46</v>
      </c>
      <c r="H46" s="12" t="s">
        <v>2976</v>
      </c>
      <c r="I46" s="12" t="s">
        <v>2975</v>
      </c>
      <c r="J46" s="12" t="s">
        <v>6142</v>
      </c>
      <c r="K46" s="12" t="s">
        <v>2974</v>
      </c>
      <c r="L46" s="12" t="s">
        <v>6141</v>
      </c>
      <c r="M46" s="12" t="s">
        <v>2973</v>
      </c>
      <c r="N46" s="15" t="s">
        <v>6140</v>
      </c>
    </row>
    <row r="47" spans="1:14" x14ac:dyDescent="0.3">
      <c r="A47" s="17">
        <v>46</v>
      </c>
      <c r="B47" s="12" t="s">
        <v>856</v>
      </c>
      <c r="C47" s="12" t="s">
        <v>857</v>
      </c>
      <c r="D47" s="12" t="s">
        <v>858</v>
      </c>
      <c r="E47" s="12" t="s">
        <v>859</v>
      </c>
      <c r="F47" s="12" t="s">
        <v>860</v>
      </c>
      <c r="G47" s="12" t="s">
        <v>46</v>
      </c>
      <c r="H47" s="12" t="s">
        <v>861</v>
      </c>
      <c r="I47" s="12" t="s">
        <v>1756</v>
      </c>
      <c r="J47" s="12" t="s">
        <v>862</v>
      </c>
      <c r="K47" s="12" t="s">
        <v>863</v>
      </c>
      <c r="L47" s="12" t="s">
        <v>125</v>
      </c>
      <c r="M47" s="12" t="s">
        <v>51</v>
      </c>
      <c r="N47" s="15" t="s">
        <v>6140</v>
      </c>
    </row>
    <row r="48" spans="1:14" x14ac:dyDescent="0.3">
      <c r="A48" s="17">
        <v>47</v>
      </c>
      <c r="B48" s="12" t="s">
        <v>864</v>
      </c>
      <c r="C48" s="12" t="s">
        <v>865</v>
      </c>
      <c r="D48" s="12" t="s">
        <v>866</v>
      </c>
      <c r="E48" s="12" t="s">
        <v>867</v>
      </c>
      <c r="F48" s="12" t="s">
        <v>868</v>
      </c>
      <c r="G48" s="12" t="s">
        <v>869</v>
      </c>
      <c r="H48" s="12" t="s">
        <v>870</v>
      </c>
      <c r="I48" s="12" t="s">
        <v>1843</v>
      </c>
      <c r="J48" s="12" t="s">
        <v>871</v>
      </c>
      <c r="K48" s="12" t="s">
        <v>872</v>
      </c>
      <c r="L48" s="12" t="s">
        <v>50</v>
      </c>
      <c r="M48" s="12" t="s">
        <v>873</v>
      </c>
      <c r="N48" s="15" t="s">
        <v>6140</v>
      </c>
    </row>
    <row r="49" spans="1:14" x14ac:dyDescent="0.3">
      <c r="A49" s="17">
        <v>48</v>
      </c>
      <c r="B49" s="12" t="s">
        <v>874</v>
      </c>
      <c r="C49" s="12" t="s">
        <v>875</v>
      </c>
      <c r="D49" s="12" t="s">
        <v>876</v>
      </c>
      <c r="E49" s="12" t="s">
        <v>877</v>
      </c>
      <c r="F49" s="12" t="s">
        <v>878</v>
      </c>
      <c r="G49" s="12" t="s">
        <v>431</v>
      </c>
      <c r="H49" s="12" t="s">
        <v>879</v>
      </c>
      <c r="I49" s="12" t="s">
        <v>1844</v>
      </c>
      <c r="J49" s="12" t="s">
        <v>880</v>
      </c>
      <c r="K49" s="12" t="s">
        <v>881</v>
      </c>
      <c r="L49" s="12" t="s">
        <v>143</v>
      </c>
      <c r="M49" s="12" t="s">
        <v>313</v>
      </c>
      <c r="N49" s="15" t="s">
        <v>6140</v>
      </c>
    </row>
    <row r="50" spans="1:14" x14ac:dyDescent="0.3">
      <c r="A50" s="17">
        <v>49</v>
      </c>
      <c r="B50" s="12" t="s">
        <v>6129</v>
      </c>
      <c r="C50" s="12" t="s">
        <v>6139</v>
      </c>
      <c r="D50" s="12" t="s">
        <v>6138</v>
      </c>
      <c r="E50" s="12" t="s">
        <v>6137</v>
      </c>
      <c r="F50" s="12" t="s">
        <v>6130</v>
      </c>
      <c r="G50" s="12" t="s">
        <v>6062</v>
      </c>
      <c r="H50" s="12" t="s">
        <v>395</v>
      </c>
      <c r="I50" s="12" t="s">
        <v>6136</v>
      </c>
      <c r="J50" s="12" t="s">
        <v>6135</v>
      </c>
      <c r="K50" s="12" t="s">
        <v>6134</v>
      </c>
      <c r="L50" s="12" t="s">
        <v>6133</v>
      </c>
      <c r="M50" s="12" t="s">
        <v>6132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4F97-3905-487B-AB83-146350BADC82}">
  <dimension ref="A1:S199"/>
  <sheetViews>
    <sheetView workbookViewId="0">
      <selection activeCell="D18" sqref="D18"/>
    </sheetView>
  </sheetViews>
  <sheetFormatPr defaultRowHeight="16.5" x14ac:dyDescent="0.3"/>
  <cols>
    <col min="1" max="1" width="7.75" style="7" customWidth="1"/>
    <col min="2" max="3" width="10.75" style="7" customWidth="1"/>
    <col min="4" max="5" width="40.75" style="7" customWidth="1"/>
    <col min="6" max="6" width="20.75" style="7" customWidth="1"/>
    <col min="7" max="7" width="9" style="7"/>
    <col min="8" max="11" width="15.75" style="8" customWidth="1"/>
    <col min="12" max="12" width="20.75" style="7" customWidth="1"/>
    <col min="13" max="15" width="9" style="7"/>
    <col min="16" max="17" width="10.75" style="7" customWidth="1"/>
    <col min="18" max="19" width="70.75" style="7" customWidth="1"/>
  </cols>
  <sheetData>
    <row r="1" spans="1:19" s="2" customFormat="1" ht="13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1726</v>
      </c>
    </row>
    <row r="2" spans="1:19" x14ac:dyDescent="0.3">
      <c r="A2" s="9">
        <v>1</v>
      </c>
      <c r="B2" s="10" t="s">
        <v>1000</v>
      </c>
      <c r="C2" s="10" t="s">
        <v>999</v>
      </c>
      <c r="D2" s="10" t="s">
        <v>30</v>
      </c>
      <c r="E2" s="10" t="s">
        <v>80</v>
      </c>
      <c r="F2" s="10" t="s">
        <v>35</v>
      </c>
      <c r="G2" s="10"/>
      <c r="H2" s="11">
        <v>33695</v>
      </c>
      <c r="I2" s="11">
        <v>43800</v>
      </c>
      <c r="J2" s="11">
        <v>33695</v>
      </c>
      <c r="K2" s="11">
        <v>43800</v>
      </c>
      <c r="L2" s="10" t="s">
        <v>34</v>
      </c>
      <c r="M2" s="10"/>
      <c r="N2" s="10"/>
      <c r="O2" s="10"/>
      <c r="P2" s="10" t="s">
        <v>1001</v>
      </c>
      <c r="Q2" s="10" t="s">
        <v>1002</v>
      </c>
      <c r="R2" s="10" t="s">
        <v>1004</v>
      </c>
      <c r="S2" s="10"/>
    </row>
    <row r="3" spans="1:19" x14ac:dyDescent="0.3">
      <c r="A3" s="9">
        <v>2</v>
      </c>
      <c r="B3" s="10"/>
      <c r="C3" s="10" t="s">
        <v>6606</v>
      </c>
      <c r="D3" s="10" t="s">
        <v>6605</v>
      </c>
      <c r="E3" s="10" t="s">
        <v>497</v>
      </c>
      <c r="F3" s="10" t="s">
        <v>6600</v>
      </c>
      <c r="G3" s="10"/>
      <c r="H3" s="11">
        <v>32143</v>
      </c>
      <c r="I3" s="11">
        <v>35431</v>
      </c>
      <c r="J3" s="11">
        <v>32143</v>
      </c>
      <c r="K3" s="11">
        <v>35431</v>
      </c>
      <c r="L3" s="10" t="s">
        <v>6604</v>
      </c>
      <c r="M3" s="10"/>
      <c r="N3" s="10"/>
      <c r="O3" s="10"/>
      <c r="P3" s="10" t="s">
        <v>6603</v>
      </c>
      <c r="Q3" s="10"/>
      <c r="R3" s="10" t="s">
        <v>6294</v>
      </c>
      <c r="S3" s="10"/>
    </row>
    <row r="4" spans="1:19" x14ac:dyDescent="0.3">
      <c r="A4" s="9">
        <v>3</v>
      </c>
      <c r="B4" s="10"/>
      <c r="C4" s="10" t="s">
        <v>6602</v>
      </c>
      <c r="D4" s="10" t="s">
        <v>6601</v>
      </c>
      <c r="E4" s="10" t="s">
        <v>497</v>
      </c>
      <c r="F4" s="10" t="s">
        <v>6600</v>
      </c>
      <c r="G4" s="10"/>
      <c r="H4" s="11">
        <v>33604</v>
      </c>
      <c r="I4" s="11">
        <v>35065</v>
      </c>
      <c r="J4" s="11">
        <v>33604</v>
      </c>
      <c r="K4" s="11">
        <v>35065</v>
      </c>
      <c r="L4" s="10" t="s">
        <v>6599</v>
      </c>
      <c r="M4" s="10"/>
      <c r="N4" s="10"/>
      <c r="O4" s="10"/>
      <c r="P4" s="10" t="s">
        <v>6598</v>
      </c>
      <c r="Q4" s="10"/>
      <c r="R4" s="10" t="s">
        <v>6283</v>
      </c>
      <c r="S4" s="10" t="s">
        <v>6597</v>
      </c>
    </row>
    <row r="5" spans="1:19" x14ac:dyDescent="0.3">
      <c r="A5" s="9">
        <v>4</v>
      </c>
      <c r="B5" s="10"/>
      <c r="C5" s="10" t="s">
        <v>6596</v>
      </c>
      <c r="D5" s="10" t="s">
        <v>6595</v>
      </c>
      <c r="E5" s="10" t="s">
        <v>6594</v>
      </c>
      <c r="F5" s="10" t="s">
        <v>4115</v>
      </c>
      <c r="G5" s="10"/>
      <c r="H5" s="11">
        <v>29677</v>
      </c>
      <c r="I5" s="11">
        <v>43831</v>
      </c>
      <c r="J5" s="11">
        <v>29677</v>
      </c>
      <c r="K5" s="11">
        <v>43831</v>
      </c>
      <c r="L5" s="10" t="s">
        <v>6593</v>
      </c>
      <c r="M5" s="10"/>
      <c r="N5" s="10"/>
      <c r="O5" s="10"/>
      <c r="P5" s="10" t="s">
        <v>6592</v>
      </c>
      <c r="Q5" s="10"/>
      <c r="R5" s="10" t="s">
        <v>6294</v>
      </c>
      <c r="S5" s="10" t="s">
        <v>1722</v>
      </c>
    </row>
    <row r="6" spans="1:19" x14ac:dyDescent="0.3">
      <c r="A6" s="9">
        <v>5</v>
      </c>
      <c r="B6" s="10" t="s">
        <v>6591</v>
      </c>
      <c r="C6" s="10" t="s">
        <v>6590</v>
      </c>
      <c r="D6" s="10" t="s">
        <v>6589</v>
      </c>
      <c r="E6" s="10" t="s">
        <v>837</v>
      </c>
      <c r="F6" s="10" t="s">
        <v>6588</v>
      </c>
      <c r="G6" s="10"/>
      <c r="H6" s="11">
        <v>32599</v>
      </c>
      <c r="I6" s="11">
        <v>43070</v>
      </c>
      <c r="J6" s="11">
        <v>32599</v>
      </c>
      <c r="K6" s="11">
        <v>43070</v>
      </c>
      <c r="L6" s="10" t="s">
        <v>6587</v>
      </c>
      <c r="M6" s="10"/>
      <c r="N6" s="10"/>
      <c r="O6" s="10"/>
      <c r="P6" s="10" t="s">
        <v>6586</v>
      </c>
      <c r="Q6" s="10" t="s">
        <v>1021</v>
      </c>
      <c r="R6" s="10" t="s">
        <v>6328</v>
      </c>
      <c r="S6" s="10"/>
    </row>
    <row r="7" spans="1:19" x14ac:dyDescent="0.3">
      <c r="A7" s="9">
        <v>6</v>
      </c>
      <c r="B7" s="10" t="s">
        <v>1046</v>
      </c>
      <c r="C7" s="10" t="s">
        <v>1045</v>
      </c>
      <c r="D7" s="10" t="s">
        <v>105</v>
      </c>
      <c r="E7" s="10" t="s">
        <v>111</v>
      </c>
      <c r="F7" s="10" t="s">
        <v>110</v>
      </c>
      <c r="G7" s="10"/>
      <c r="H7" s="11">
        <v>10653</v>
      </c>
      <c r="I7" s="11">
        <v>36495</v>
      </c>
      <c r="J7" s="11">
        <v>10653</v>
      </c>
      <c r="K7" s="11">
        <v>36495</v>
      </c>
      <c r="L7" s="10" t="s">
        <v>109</v>
      </c>
      <c r="M7" s="10"/>
      <c r="N7" s="10"/>
      <c r="O7" s="10"/>
      <c r="P7" s="10" t="s">
        <v>1047</v>
      </c>
      <c r="Q7" s="10"/>
      <c r="R7" s="10" t="s">
        <v>1048</v>
      </c>
      <c r="S7" s="10" t="s">
        <v>1718</v>
      </c>
    </row>
    <row r="8" spans="1:19" x14ac:dyDescent="0.3">
      <c r="A8" s="9">
        <v>7</v>
      </c>
      <c r="B8" s="10" t="s">
        <v>6585</v>
      </c>
      <c r="C8" s="10" t="s">
        <v>6584</v>
      </c>
      <c r="D8" s="10" t="s">
        <v>6583</v>
      </c>
      <c r="E8" s="10" t="s">
        <v>111</v>
      </c>
      <c r="F8" s="10" t="s">
        <v>6443</v>
      </c>
      <c r="G8" s="10"/>
      <c r="H8" s="11">
        <v>9406</v>
      </c>
      <c r="I8" s="11">
        <v>36495</v>
      </c>
      <c r="J8" s="11">
        <v>9406</v>
      </c>
      <c r="K8" s="11">
        <v>36495</v>
      </c>
      <c r="L8" s="10" t="s">
        <v>6582</v>
      </c>
      <c r="M8" s="10"/>
      <c r="N8" s="10"/>
      <c r="O8" s="10"/>
      <c r="P8" s="10" t="s">
        <v>6581</v>
      </c>
      <c r="Q8" s="10"/>
      <c r="R8" s="10" t="s">
        <v>6328</v>
      </c>
      <c r="S8" s="10" t="s">
        <v>1718</v>
      </c>
    </row>
    <row r="9" spans="1:19" x14ac:dyDescent="0.3">
      <c r="A9" s="9">
        <v>8</v>
      </c>
      <c r="B9" s="10"/>
      <c r="C9" s="10" t="s">
        <v>1143</v>
      </c>
      <c r="D9" s="10" t="s">
        <v>1142</v>
      </c>
      <c r="E9" s="10" t="s">
        <v>1145</v>
      </c>
      <c r="F9" s="10" t="s">
        <v>35</v>
      </c>
      <c r="G9" s="10"/>
      <c r="H9" s="11">
        <v>28095</v>
      </c>
      <c r="I9" s="11">
        <v>33573</v>
      </c>
      <c r="J9" s="11">
        <v>28095</v>
      </c>
      <c r="K9" s="11">
        <v>33573</v>
      </c>
      <c r="L9" s="10" t="s">
        <v>1144</v>
      </c>
      <c r="M9" s="10"/>
      <c r="N9" s="10"/>
      <c r="O9" s="10"/>
      <c r="P9" s="10" t="s">
        <v>1003</v>
      </c>
      <c r="Q9" s="10"/>
      <c r="R9" s="10" t="s">
        <v>1004</v>
      </c>
      <c r="S9" s="10"/>
    </row>
    <row r="10" spans="1:19" x14ac:dyDescent="0.3">
      <c r="A10" s="9">
        <v>9</v>
      </c>
      <c r="B10" s="10" t="s">
        <v>6580</v>
      </c>
      <c r="C10" s="10" t="s">
        <v>6579</v>
      </c>
      <c r="D10" s="10" t="s">
        <v>6578</v>
      </c>
      <c r="E10" s="10" t="s">
        <v>111</v>
      </c>
      <c r="F10" s="10" t="s">
        <v>328</v>
      </c>
      <c r="G10" s="10"/>
      <c r="H10" s="11">
        <v>26573</v>
      </c>
      <c r="I10" s="11">
        <v>36434</v>
      </c>
      <c r="J10" s="11">
        <v>26573</v>
      </c>
      <c r="K10" s="11">
        <v>36434</v>
      </c>
      <c r="L10" s="10" t="s">
        <v>6577</v>
      </c>
      <c r="M10" s="10"/>
      <c r="N10" s="10"/>
      <c r="O10" s="10"/>
      <c r="P10" s="10" t="s">
        <v>6576</v>
      </c>
      <c r="Q10" s="10"/>
      <c r="R10" s="10" t="s">
        <v>6328</v>
      </c>
      <c r="S10" s="10" t="s">
        <v>2559</v>
      </c>
    </row>
    <row r="11" spans="1:19" x14ac:dyDescent="0.3">
      <c r="A11" s="9">
        <v>10</v>
      </c>
      <c r="B11" s="10"/>
      <c r="C11" s="10" t="s">
        <v>6575</v>
      </c>
      <c r="D11" s="10" t="s">
        <v>6574</v>
      </c>
      <c r="E11" s="10" t="s">
        <v>6481</v>
      </c>
      <c r="F11" s="10" t="s">
        <v>3403</v>
      </c>
      <c r="G11" s="10"/>
      <c r="H11" s="11">
        <v>8858</v>
      </c>
      <c r="I11" s="11">
        <v>9437</v>
      </c>
      <c r="J11" s="11">
        <v>8858</v>
      </c>
      <c r="K11" s="11">
        <v>9437</v>
      </c>
      <c r="L11" s="10" t="s">
        <v>6573</v>
      </c>
      <c r="M11" s="10"/>
      <c r="N11" s="10"/>
      <c r="O11" s="10"/>
      <c r="P11" s="10" t="s">
        <v>6572</v>
      </c>
      <c r="Q11" s="10"/>
      <c r="R11" s="10" t="s">
        <v>6328</v>
      </c>
      <c r="S11" s="10"/>
    </row>
    <row r="12" spans="1:19" x14ac:dyDescent="0.3">
      <c r="A12" s="9">
        <v>11</v>
      </c>
      <c r="B12" s="10"/>
      <c r="C12" s="10" t="s">
        <v>6571</v>
      </c>
      <c r="D12" s="10" t="s">
        <v>6570</v>
      </c>
      <c r="E12" s="10" t="s">
        <v>6458</v>
      </c>
      <c r="F12" s="10" t="s">
        <v>328</v>
      </c>
      <c r="G12" s="10"/>
      <c r="H12" s="11">
        <v>24929</v>
      </c>
      <c r="I12" s="11">
        <v>30590</v>
      </c>
      <c r="J12" s="11">
        <v>24929</v>
      </c>
      <c r="K12" s="11">
        <v>30590</v>
      </c>
      <c r="L12" s="10" t="s">
        <v>6569</v>
      </c>
      <c r="M12" s="10"/>
      <c r="N12" s="10"/>
      <c r="O12" s="10"/>
      <c r="P12" s="10" t="s">
        <v>6568</v>
      </c>
      <c r="Q12" s="10"/>
      <c r="R12" s="10" t="s">
        <v>6294</v>
      </c>
      <c r="S12" s="10" t="s">
        <v>1722</v>
      </c>
    </row>
    <row r="13" spans="1:19" x14ac:dyDescent="0.3">
      <c r="A13" s="9">
        <v>12</v>
      </c>
      <c r="B13" s="10"/>
      <c r="C13" s="10" t="s">
        <v>6567</v>
      </c>
      <c r="D13" s="10" t="s">
        <v>6566</v>
      </c>
      <c r="E13" s="10" t="s">
        <v>6352</v>
      </c>
      <c r="F13" s="10" t="s">
        <v>328</v>
      </c>
      <c r="G13" s="10"/>
      <c r="H13" s="11">
        <v>23132</v>
      </c>
      <c r="I13" s="11">
        <v>27364</v>
      </c>
      <c r="J13" s="11">
        <v>23132</v>
      </c>
      <c r="K13" s="11">
        <v>27364</v>
      </c>
      <c r="L13" s="10" t="s">
        <v>6565</v>
      </c>
      <c r="M13" s="10"/>
      <c r="N13" s="10"/>
      <c r="O13" s="10"/>
      <c r="P13" s="10" t="s">
        <v>6564</v>
      </c>
      <c r="Q13" s="10"/>
      <c r="R13" s="10" t="s">
        <v>6283</v>
      </c>
      <c r="S13" s="10"/>
    </row>
    <row r="14" spans="1:19" x14ac:dyDescent="0.3">
      <c r="A14" s="9">
        <v>13</v>
      </c>
      <c r="B14" s="10" t="s">
        <v>1153</v>
      </c>
      <c r="C14" s="10" t="s">
        <v>1152</v>
      </c>
      <c r="D14" s="10" t="s">
        <v>232</v>
      </c>
      <c r="E14" s="10" t="s">
        <v>80</v>
      </c>
      <c r="F14" s="10" t="s">
        <v>237</v>
      </c>
      <c r="G14" s="10"/>
      <c r="H14" s="11">
        <v>28095</v>
      </c>
      <c r="I14" s="11">
        <v>43009</v>
      </c>
      <c r="J14" s="11">
        <v>28095</v>
      </c>
      <c r="K14" s="11">
        <v>43009</v>
      </c>
      <c r="L14" s="10" t="s">
        <v>236</v>
      </c>
      <c r="M14" s="10"/>
      <c r="N14" s="10"/>
      <c r="O14" s="10"/>
      <c r="P14" s="10" t="s">
        <v>1154</v>
      </c>
      <c r="Q14" s="10" t="s">
        <v>1021</v>
      </c>
      <c r="R14" s="10" t="s">
        <v>1004</v>
      </c>
      <c r="S14" s="10"/>
    </row>
    <row r="15" spans="1:19" x14ac:dyDescent="0.3">
      <c r="A15" s="9">
        <v>14</v>
      </c>
      <c r="B15" s="10" t="s">
        <v>6563</v>
      </c>
      <c r="C15" s="10" t="s">
        <v>6562</v>
      </c>
      <c r="D15" s="10" t="s">
        <v>6561</v>
      </c>
      <c r="E15" s="10" t="s">
        <v>6560</v>
      </c>
      <c r="F15" s="10" t="s">
        <v>3422</v>
      </c>
      <c r="G15" s="10"/>
      <c r="H15" s="11">
        <v>28856</v>
      </c>
      <c r="I15" s="11">
        <v>43800</v>
      </c>
      <c r="J15" s="11">
        <v>28856</v>
      </c>
      <c r="K15" s="11">
        <v>43800</v>
      </c>
      <c r="L15" s="10" t="s">
        <v>6559</v>
      </c>
      <c r="M15" s="10"/>
      <c r="N15" s="10"/>
      <c r="O15" s="10"/>
      <c r="P15" s="10" t="s">
        <v>6558</v>
      </c>
      <c r="Q15" s="10" t="s">
        <v>1002</v>
      </c>
      <c r="R15" s="10" t="s">
        <v>6473</v>
      </c>
      <c r="S15" s="10"/>
    </row>
    <row r="16" spans="1:19" x14ac:dyDescent="0.3">
      <c r="A16" s="9">
        <v>15</v>
      </c>
      <c r="B16" s="10" t="s">
        <v>6557</v>
      </c>
      <c r="C16" s="10" t="s">
        <v>6556</v>
      </c>
      <c r="D16" s="10" t="s">
        <v>6555</v>
      </c>
      <c r="E16" s="10" t="s">
        <v>6549</v>
      </c>
      <c r="F16" s="10" t="s">
        <v>3403</v>
      </c>
      <c r="G16" s="10"/>
      <c r="H16" s="11">
        <v>18323</v>
      </c>
      <c r="I16" s="11">
        <v>43800</v>
      </c>
      <c r="J16" s="11">
        <v>18323</v>
      </c>
      <c r="K16" s="11">
        <v>43800</v>
      </c>
      <c r="L16" s="10" t="s">
        <v>6554</v>
      </c>
      <c r="M16" s="10"/>
      <c r="N16" s="10"/>
      <c r="O16" s="10"/>
      <c r="P16" s="10" t="s">
        <v>6553</v>
      </c>
      <c r="Q16" s="10" t="s">
        <v>1002</v>
      </c>
      <c r="R16" s="10" t="s">
        <v>6328</v>
      </c>
      <c r="S16" s="10"/>
    </row>
    <row r="17" spans="1:19" x14ac:dyDescent="0.3">
      <c r="A17" s="9">
        <v>16</v>
      </c>
      <c r="B17" s="10" t="s">
        <v>6552</v>
      </c>
      <c r="C17" s="10" t="s">
        <v>6551</v>
      </c>
      <c r="D17" s="10" t="s">
        <v>6550</v>
      </c>
      <c r="E17" s="10" t="s">
        <v>6549</v>
      </c>
      <c r="F17" s="10" t="s">
        <v>3403</v>
      </c>
      <c r="G17" s="10"/>
      <c r="H17" s="11">
        <v>14519</v>
      </c>
      <c r="I17" s="11">
        <v>43770</v>
      </c>
      <c r="J17" s="11">
        <v>14519</v>
      </c>
      <c r="K17" s="11">
        <v>43770</v>
      </c>
      <c r="L17" s="10" t="s">
        <v>6548</v>
      </c>
      <c r="M17" s="10"/>
      <c r="N17" s="10"/>
      <c r="O17" s="10"/>
      <c r="P17" s="10" t="s">
        <v>6547</v>
      </c>
      <c r="Q17" s="10" t="s">
        <v>1002</v>
      </c>
      <c r="R17" s="10" t="s">
        <v>6328</v>
      </c>
      <c r="S17" s="10"/>
    </row>
    <row r="18" spans="1:19" x14ac:dyDescent="0.3">
      <c r="A18" s="9">
        <v>17</v>
      </c>
      <c r="B18" s="10" t="s">
        <v>6546</v>
      </c>
      <c r="C18" s="10" t="s">
        <v>6545</v>
      </c>
      <c r="D18" s="10" t="s">
        <v>6544</v>
      </c>
      <c r="E18" s="10" t="s">
        <v>111</v>
      </c>
      <c r="F18" s="10" t="s">
        <v>328</v>
      </c>
      <c r="G18" s="10"/>
      <c r="H18" s="11">
        <v>17899</v>
      </c>
      <c r="I18" s="11">
        <v>43070</v>
      </c>
      <c r="J18" s="11">
        <v>17899</v>
      </c>
      <c r="K18" s="11">
        <v>43070</v>
      </c>
      <c r="L18" s="10" t="s">
        <v>6543</v>
      </c>
      <c r="M18" s="10"/>
      <c r="N18" s="10"/>
      <c r="O18" s="10"/>
      <c r="P18" s="10" t="s">
        <v>6542</v>
      </c>
      <c r="Q18" s="10" t="s">
        <v>1021</v>
      </c>
      <c r="R18" s="10" t="s">
        <v>6328</v>
      </c>
      <c r="S18" s="10"/>
    </row>
    <row r="19" spans="1:19" x14ac:dyDescent="0.3">
      <c r="A19" s="9">
        <v>18</v>
      </c>
      <c r="B19" s="10" t="s">
        <v>6541</v>
      </c>
      <c r="C19" s="10" t="s">
        <v>6540</v>
      </c>
      <c r="D19" s="10" t="s">
        <v>6539</v>
      </c>
      <c r="E19" s="10" t="s">
        <v>3980</v>
      </c>
      <c r="F19" s="10" t="s">
        <v>328</v>
      </c>
      <c r="G19" s="10"/>
      <c r="H19" s="11">
        <v>24838</v>
      </c>
      <c r="I19" s="11">
        <v>43070</v>
      </c>
      <c r="J19" s="11">
        <v>24838</v>
      </c>
      <c r="K19" s="11">
        <v>43070</v>
      </c>
      <c r="L19" s="10" t="s">
        <v>6538</v>
      </c>
      <c r="M19" s="10"/>
      <c r="N19" s="10"/>
      <c r="O19" s="10"/>
      <c r="P19" s="10" t="s">
        <v>6537</v>
      </c>
      <c r="Q19" s="10" t="s">
        <v>1021</v>
      </c>
      <c r="R19" s="10" t="s">
        <v>6294</v>
      </c>
      <c r="S19" s="10"/>
    </row>
    <row r="20" spans="1:19" x14ac:dyDescent="0.3">
      <c r="A20" s="9">
        <v>19</v>
      </c>
      <c r="B20" s="10" t="s">
        <v>6536</v>
      </c>
      <c r="C20" s="10" t="s">
        <v>6535</v>
      </c>
      <c r="D20" s="10" t="s">
        <v>6534</v>
      </c>
      <c r="E20" s="10" t="s">
        <v>101</v>
      </c>
      <c r="F20" s="10" t="s">
        <v>6402</v>
      </c>
      <c r="G20" s="10"/>
      <c r="H20" s="11">
        <v>27273</v>
      </c>
      <c r="I20" s="11">
        <v>42979</v>
      </c>
      <c r="J20" s="11">
        <v>27273</v>
      </c>
      <c r="K20" s="11">
        <v>42979</v>
      </c>
      <c r="L20" s="10" t="s">
        <v>6533</v>
      </c>
      <c r="M20" s="10"/>
      <c r="N20" s="10"/>
      <c r="O20" s="10"/>
      <c r="P20" s="10" t="s">
        <v>6532</v>
      </c>
      <c r="Q20" s="10" t="s">
        <v>1021</v>
      </c>
      <c r="R20" s="10" t="s">
        <v>6294</v>
      </c>
      <c r="S20" s="10"/>
    </row>
    <row r="21" spans="1:19" x14ac:dyDescent="0.3">
      <c r="A21" s="9">
        <v>20</v>
      </c>
      <c r="B21" s="10" t="s">
        <v>6531</v>
      </c>
      <c r="C21" s="10" t="s">
        <v>6530</v>
      </c>
      <c r="D21" s="10" t="s">
        <v>6529</v>
      </c>
      <c r="E21" s="10" t="s">
        <v>3376</v>
      </c>
      <c r="F21" s="10" t="s">
        <v>6402</v>
      </c>
      <c r="G21" s="10"/>
      <c r="H21" s="11">
        <v>31321</v>
      </c>
      <c r="I21" s="11">
        <v>43739</v>
      </c>
      <c r="J21" s="11">
        <v>31321</v>
      </c>
      <c r="K21" s="11">
        <v>43739</v>
      </c>
      <c r="L21" s="10" t="s">
        <v>6528</v>
      </c>
      <c r="M21" s="10"/>
      <c r="N21" s="10"/>
      <c r="O21" s="10"/>
      <c r="P21" s="10" t="s">
        <v>6527</v>
      </c>
      <c r="Q21" s="10" t="s">
        <v>1002</v>
      </c>
      <c r="R21" s="10" t="s">
        <v>6526</v>
      </c>
      <c r="S21" s="10"/>
    </row>
    <row r="22" spans="1:19" x14ac:dyDescent="0.3">
      <c r="A22" s="9">
        <v>21</v>
      </c>
      <c r="B22" s="10" t="s">
        <v>6525</v>
      </c>
      <c r="C22" s="10" t="s">
        <v>6524</v>
      </c>
      <c r="D22" s="10" t="s">
        <v>6523</v>
      </c>
      <c r="E22" s="10" t="s">
        <v>80</v>
      </c>
      <c r="F22" s="10" t="s">
        <v>328</v>
      </c>
      <c r="G22" s="10"/>
      <c r="H22" s="11">
        <v>26207</v>
      </c>
      <c r="I22" s="11">
        <v>42736</v>
      </c>
      <c r="J22" s="11">
        <v>26207</v>
      </c>
      <c r="K22" s="11">
        <v>42736</v>
      </c>
      <c r="L22" s="10" t="s">
        <v>6522</v>
      </c>
      <c r="M22" s="10"/>
      <c r="N22" s="10"/>
      <c r="O22" s="10"/>
      <c r="P22" s="10" t="s">
        <v>6521</v>
      </c>
      <c r="Q22" s="10" t="s">
        <v>1021</v>
      </c>
      <c r="R22" s="10" t="s">
        <v>6283</v>
      </c>
      <c r="S22" s="10"/>
    </row>
    <row r="23" spans="1:19" x14ac:dyDescent="0.3">
      <c r="A23" s="9">
        <v>22</v>
      </c>
      <c r="B23" s="10" t="s">
        <v>1197</v>
      </c>
      <c r="C23" s="10" t="s">
        <v>1196</v>
      </c>
      <c r="D23" s="10" t="s">
        <v>323</v>
      </c>
      <c r="E23" s="10" t="s">
        <v>80</v>
      </c>
      <c r="F23" s="10" t="s">
        <v>328</v>
      </c>
      <c r="G23" s="10"/>
      <c r="H23" s="11">
        <v>12510</v>
      </c>
      <c r="I23" s="11">
        <v>43070</v>
      </c>
      <c r="J23" s="11">
        <v>12510</v>
      </c>
      <c r="K23" s="11">
        <v>43070</v>
      </c>
      <c r="L23" s="10" t="s">
        <v>327</v>
      </c>
      <c r="M23" s="10"/>
      <c r="N23" s="10"/>
      <c r="O23" s="10"/>
      <c r="P23" s="10" t="s">
        <v>1198</v>
      </c>
      <c r="Q23" s="10" t="s">
        <v>1021</v>
      </c>
      <c r="R23" s="10" t="s">
        <v>1199</v>
      </c>
      <c r="S23" s="10"/>
    </row>
    <row r="24" spans="1:19" x14ac:dyDescent="0.3">
      <c r="A24" s="9">
        <v>23</v>
      </c>
      <c r="B24" s="10"/>
      <c r="C24" s="10" t="s">
        <v>6520</v>
      </c>
      <c r="D24" s="10" t="s">
        <v>6519</v>
      </c>
      <c r="E24" s="10" t="s">
        <v>6518</v>
      </c>
      <c r="F24" s="10" t="s">
        <v>6517</v>
      </c>
      <c r="G24" s="10"/>
      <c r="H24" s="11">
        <v>26481</v>
      </c>
      <c r="I24" s="11">
        <v>43466</v>
      </c>
      <c r="J24" s="11">
        <v>26481</v>
      </c>
      <c r="K24" s="11">
        <v>43466</v>
      </c>
      <c r="L24" s="10" t="s">
        <v>6516</v>
      </c>
      <c r="M24" s="10"/>
      <c r="N24" s="10"/>
      <c r="O24" s="10"/>
      <c r="P24" s="10" t="s">
        <v>6515</v>
      </c>
      <c r="Q24" s="10" t="s">
        <v>1002</v>
      </c>
      <c r="R24" s="10" t="s">
        <v>6514</v>
      </c>
      <c r="S24" s="10"/>
    </row>
    <row r="25" spans="1:19" x14ac:dyDescent="0.3">
      <c r="A25" s="9">
        <v>24</v>
      </c>
      <c r="B25" s="10" t="s">
        <v>6513</v>
      </c>
      <c r="C25" s="10" t="s">
        <v>6512</v>
      </c>
      <c r="D25" s="10" t="s">
        <v>6511</v>
      </c>
      <c r="E25" s="10" t="s">
        <v>6506</v>
      </c>
      <c r="F25" s="10" t="s">
        <v>3403</v>
      </c>
      <c r="G25" s="10"/>
      <c r="H25" s="11">
        <v>10167</v>
      </c>
      <c r="I25" s="11">
        <v>43070</v>
      </c>
      <c r="J25" s="11">
        <v>10167</v>
      </c>
      <c r="K25" s="11">
        <v>43070</v>
      </c>
      <c r="L25" s="10" t="s">
        <v>6510</v>
      </c>
      <c r="M25" s="10"/>
      <c r="N25" s="10"/>
      <c r="O25" s="10"/>
      <c r="P25" s="10" t="s">
        <v>6509</v>
      </c>
      <c r="Q25" s="10" t="s">
        <v>1021</v>
      </c>
      <c r="R25" s="10" t="s">
        <v>6294</v>
      </c>
      <c r="S25" s="10"/>
    </row>
    <row r="26" spans="1:19" x14ac:dyDescent="0.3">
      <c r="A26" s="9">
        <v>25</v>
      </c>
      <c r="B26" s="10"/>
      <c r="C26" s="10" t="s">
        <v>6508</v>
      </c>
      <c r="D26" s="10" t="s">
        <v>6507</v>
      </c>
      <c r="E26" s="10" t="s">
        <v>6506</v>
      </c>
      <c r="F26" s="10" t="s">
        <v>3403</v>
      </c>
      <c r="G26" s="10"/>
      <c r="H26" s="11">
        <v>25569</v>
      </c>
      <c r="I26" s="11">
        <v>30133</v>
      </c>
      <c r="J26" s="11">
        <v>25569</v>
      </c>
      <c r="K26" s="11">
        <v>30133</v>
      </c>
      <c r="L26" s="10" t="s">
        <v>6505</v>
      </c>
      <c r="M26" s="10"/>
      <c r="N26" s="10"/>
      <c r="O26" s="10"/>
      <c r="P26" s="10" t="s">
        <v>6504</v>
      </c>
      <c r="Q26" s="10"/>
      <c r="R26" s="10" t="s">
        <v>6283</v>
      </c>
      <c r="S26" s="10" t="s">
        <v>4455</v>
      </c>
    </row>
    <row r="27" spans="1:19" x14ac:dyDescent="0.3">
      <c r="A27" s="9">
        <v>26</v>
      </c>
      <c r="B27" s="10" t="s">
        <v>6503</v>
      </c>
      <c r="C27" s="10" t="s">
        <v>6502</v>
      </c>
      <c r="D27" s="10" t="s">
        <v>6501</v>
      </c>
      <c r="E27" s="10" t="s">
        <v>395</v>
      </c>
      <c r="F27" s="10" t="s">
        <v>3403</v>
      </c>
      <c r="G27" s="10"/>
      <c r="H27" s="11">
        <v>10228</v>
      </c>
      <c r="I27" s="11">
        <v>43739</v>
      </c>
      <c r="J27" s="11">
        <v>10228</v>
      </c>
      <c r="K27" s="11">
        <v>43739</v>
      </c>
      <c r="L27" s="10" t="s">
        <v>6500</v>
      </c>
      <c r="M27" s="10"/>
      <c r="N27" s="10"/>
      <c r="O27" s="10"/>
      <c r="P27" s="10" t="s">
        <v>6499</v>
      </c>
      <c r="Q27" s="10" t="s">
        <v>1002</v>
      </c>
      <c r="R27" s="10" t="s">
        <v>6294</v>
      </c>
      <c r="S27" s="10"/>
    </row>
    <row r="28" spans="1:19" x14ac:dyDescent="0.3">
      <c r="A28" s="9">
        <v>27</v>
      </c>
      <c r="B28" s="10" t="s">
        <v>6498</v>
      </c>
      <c r="C28" s="10" t="s">
        <v>6497</v>
      </c>
      <c r="D28" s="10" t="s">
        <v>6496</v>
      </c>
      <c r="E28" s="10" t="s">
        <v>6495</v>
      </c>
      <c r="F28" s="10" t="s">
        <v>6494</v>
      </c>
      <c r="G28" s="10"/>
      <c r="H28" s="11">
        <v>6515</v>
      </c>
      <c r="I28" s="11">
        <v>44531</v>
      </c>
      <c r="J28" s="11">
        <v>6515</v>
      </c>
      <c r="K28" s="11">
        <v>44531</v>
      </c>
      <c r="L28" s="10" t="s">
        <v>6493</v>
      </c>
      <c r="M28" s="10"/>
      <c r="N28" s="10"/>
      <c r="O28" s="10"/>
      <c r="P28" s="10" t="s">
        <v>6492</v>
      </c>
      <c r="Q28" s="10" t="s">
        <v>1037</v>
      </c>
      <c r="R28" s="10" t="s">
        <v>6491</v>
      </c>
      <c r="S28" s="10"/>
    </row>
    <row r="29" spans="1:19" x14ac:dyDescent="0.3">
      <c r="A29" s="9">
        <v>28</v>
      </c>
      <c r="B29" s="10" t="s">
        <v>6490</v>
      </c>
      <c r="C29" s="10" t="s">
        <v>6489</v>
      </c>
      <c r="D29" s="10" t="s">
        <v>6488</v>
      </c>
      <c r="E29" s="10" t="s">
        <v>609</v>
      </c>
      <c r="F29" s="10" t="s">
        <v>3631</v>
      </c>
      <c r="G29" s="10"/>
      <c r="H29" s="11">
        <v>12055</v>
      </c>
      <c r="I29" s="11">
        <v>43739</v>
      </c>
      <c r="J29" s="11">
        <v>12055</v>
      </c>
      <c r="K29" s="11">
        <v>43739</v>
      </c>
      <c r="L29" s="10" t="s">
        <v>6487</v>
      </c>
      <c r="M29" s="10"/>
      <c r="N29" s="10"/>
      <c r="O29" s="10"/>
      <c r="P29" s="10" t="s">
        <v>6486</v>
      </c>
      <c r="Q29" s="10" t="s">
        <v>1002</v>
      </c>
      <c r="R29" s="10" t="s">
        <v>6485</v>
      </c>
      <c r="S29" s="10"/>
    </row>
    <row r="30" spans="1:19" x14ac:dyDescent="0.3">
      <c r="A30" s="9">
        <v>29</v>
      </c>
      <c r="B30" s="10" t="s">
        <v>6484</v>
      </c>
      <c r="C30" s="10" t="s">
        <v>6483</v>
      </c>
      <c r="D30" s="10" t="s">
        <v>6482</v>
      </c>
      <c r="E30" s="10" t="s">
        <v>6481</v>
      </c>
      <c r="F30" s="10" t="s">
        <v>3403</v>
      </c>
      <c r="G30" s="10"/>
      <c r="H30" s="11">
        <v>9529</v>
      </c>
      <c r="I30" s="11">
        <v>44166</v>
      </c>
      <c r="J30" s="11">
        <v>9529</v>
      </c>
      <c r="K30" s="11">
        <v>44166</v>
      </c>
      <c r="L30" s="10" t="s">
        <v>6480</v>
      </c>
      <c r="M30" s="10"/>
      <c r="N30" s="10"/>
      <c r="O30" s="10"/>
      <c r="P30" s="10" t="s">
        <v>6479</v>
      </c>
      <c r="Q30" s="10" t="s">
        <v>1016</v>
      </c>
      <c r="R30" s="10" t="s">
        <v>6328</v>
      </c>
      <c r="S30" s="10"/>
    </row>
    <row r="31" spans="1:19" x14ac:dyDescent="0.3">
      <c r="A31" s="9">
        <v>30</v>
      </c>
      <c r="B31" s="10" t="s">
        <v>6478</v>
      </c>
      <c r="C31" s="10" t="s">
        <v>6477</v>
      </c>
      <c r="D31" s="10" t="s">
        <v>6476</v>
      </c>
      <c r="E31" s="10" t="s">
        <v>6452</v>
      </c>
      <c r="F31" s="10" t="s">
        <v>6451</v>
      </c>
      <c r="G31" s="10"/>
      <c r="H31" s="11">
        <v>36982</v>
      </c>
      <c r="I31" s="11">
        <v>44470</v>
      </c>
      <c r="J31" s="11">
        <v>36982</v>
      </c>
      <c r="K31" s="11">
        <v>44470</v>
      </c>
      <c r="L31" s="10" t="s">
        <v>6475</v>
      </c>
      <c r="M31" s="10"/>
      <c r="N31" s="10"/>
      <c r="O31" s="10"/>
      <c r="P31" s="10" t="s">
        <v>6474</v>
      </c>
      <c r="Q31" s="10" t="s">
        <v>1037</v>
      </c>
      <c r="R31" s="10" t="s">
        <v>6473</v>
      </c>
      <c r="S31" s="10"/>
    </row>
    <row r="32" spans="1:19" x14ac:dyDescent="0.3">
      <c r="A32" s="9">
        <v>31</v>
      </c>
      <c r="B32" s="10" t="s">
        <v>6472</v>
      </c>
      <c r="C32" s="10" t="s">
        <v>6471</v>
      </c>
      <c r="D32" s="10" t="s">
        <v>6470</v>
      </c>
      <c r="E32" s="10" t="s">
        <v>497</v>
      </c>
      <c r="F32" s="10" t="s">
        <v>6469</v>
      </c>
      <c r="G32" s="10"/>
      <c r="H32" s="11">
        <v>35947</v>
      </c>
      <c r="I32" s="11">
        <v>43709</v>
      </c>
      <c r="J32" s="11">
        <v>35947</v>
      </c>
      <c r="K32" s="11">
        <v>43709</v>
      </c>
      <c r="L32" s="10" t="s">
        <v>6468</v>
      </c>
      <c r="M32" s="10"/>
      <c r="N32" s="10"/>
      <c r="O32" s="10"/>
      <c r="P32" s="10" t="s">
        <v>6467</v>
      </c>
      <c r="Q32" s="10" t="s">
        <v>1002</v>
      </c>
      <c r="R32" s="10" t="s">
        <v>6294</v>
      </c>
      <c r="S32" s="10"/>
    </row>
    <row r="33" spans="1:19" x14ac:dyDescent="0.3">
      <c r="A33" s="9">
        <v>32</v>
      </c>
      <c r="B33" s="10" t="s">
        <v>6466</v>
      </c>
      <c r="C33" s="10" t="s">
        <v>6465</v>
      </c>
      <c r="D33" s="10" t="s">
        <v>6464</v>
      </c>
      <c r="E33" s="10" t="s">
        <v>6452</v>
      </c>
      <c r="F33" s="10" t="s">
        <v>6451</v>
      </c>
      <c r="G33" s="10"/>
      <c r="H33" s="11">
        <v>26604</v>
      </c>
      <c r="I33" s="11">
        <v>36800</v>
      </c>
      <c r="J33" s="11">
        <v>26604</v>
      </c>
      <c r="K33" s="11">
        <v>36800</v>
      </c>
      <c r="L33" s="10" t="s">
        <v>6463</v>
      </c>
      <c r="M33" s="10"/>
      <c r="N33" s="10"/>
      <c r="O33" s="10"/>
      <c r="P33" s="10" t="s">
        <v>6462</v>
      </c>
      <c r="Q33" s="10"/>
      <c r="R33" s="10" t="s">
        <v>6461</v>
      </c>
      <c r="S33" s="10"/>
    </row>
    <row r="34" spans="1:19" x14ac:dyDescent="0.3">
      <c r="A34" s="9">
        <v>33</v>
      </c>
      <c r="B34" s="10"/>
      <c r="C34" s="10" t="s">
        <v>6460</v>
      </c>
      <c r="D34" s="10" t="s">
        <v>6459</v>
      </c>
      <c r="E34" s="10" t="s">
        <v>6458</v>
      </c>
      <c r="F34" s="10" t="s">
        <v>328</v>
      </c>
      <c r="G34" s="10"/>
      <c r="H34" s="11">
        <v>30773</v>
      </c>
      <c r="I34" s="11">
        <v>43556</v>
      </c>
      <c r="J34" s="11">
        <v>30773</v>
      </c>
      <c r="K34" s="11">
        <v>43556</v>
      </c>
      <c r="L34" s="10" t="s">
        <v>6457</v>
      </c>
      <c r="M34" s="10"/>
      <c r="N34" s="10"/>
      <c r="O34" s="10"/>
      <c r="P34" s="10" t="s">
        <v>6456</v>
      </c>
      <c r="Q34" s="10"/>
      <c r="R34" s="10" t="s">
        <v>6283</v>
      </c>
      <c r="S34" s="10" t="s">
        <v>1722</v>
      </c>
    </row>
    <row r="35" spans="1:19" x14ac:dyDescent="0.3">
      <c r="A35" s="9">
        <v>34</v>
      </c>
      <c r="B35" s="10" t="s">
        <v>6455</v>
      </c>
      <c r="C35" s="10" t="s">
        <v>6454</v>
      </c>
      <c r="D35" s="10" t="s">
        <v>6453</v>
      </c>
      <c r="E35" s="10" t="s">
        <v>6452</v>
      </c>
      <c r="F35" s="10" t="s">
        <v>6451</v>
      </c>
      <c r="G35" s="10"/>
      <c r="H35" s="11">
        <v>23043</v>
      </c>
      <c r="I35" s="11">
        <v>26359</v>
      </c>
      <c r="J35" s="11">
        <v>23043</v>
      </c>
      <c r="K35" s="11">
        <v>26359</v>
      </c>
      <c r="L35" s="10" t="s">
        <v>6450</v>
      </c>
      <c r="M35" s="10"/>
      <c r="N35" s="10"/>
      <c r="O35" s="10"/>
      <c r="P35" s="10" t="s">
        <v>6449</v>
      </c>
      <c r="Q35" s="10"/>
      <c r="R35" s="10" t="s">
        <v>6448</v>
      </c>
      <c r="S35" s="10"/>
    </row>
    <row r="36" spans="1:19" x14ac:dyDescent="0.3">
      <c r="A36" s="9">
        <v>35</v>
      </c>
      <c r="B36" s="10" t="s">
        <v>6447</v>
      </c>
      <c r="C36" s="10" t="s">
        <v>6446</v>
      </c>
      <c r="D36" s="10" t="s">
        <v>6445</v>
      </c>
      <c r="E36" s="10" t="s">
        <v>6444</v>
      </c>
      <c r="F36" s="10" t="s">
        <v>6443</v>
      </c>
      <c r="G36" s="10"/>
      <c r="H36" s="11">
        <v>9192</v>
      </c>
      <c r="I36" s="11">
        <v>43070</v>
      </c>
      <c r="J36" s="11">
        <v>9192</v>
      </c>
      <c r="K36" s="11">
        <v>43070</v>
      </c>
      <c r="L36" s="10" t="s">
        <v>6442</v>
      </c>
      <c r="M36" s="10"/>
      <c r="N36" s="10"/>
      <c r="O36" s="10"/>
      <c r="P36" s="10" t="s">
        <v>6441</v>
      </c>
      <c r="Q36" s="10" t="s">
        <v>1021</v>
      </c>
      <c r="R36" s="10" t="s">
        <v>6294</v>
      </c>
      <c r="S36" s="10"/>
    </row>
    <row r="37" spans="1:19" x14ac:dyDescent="0.3">
      <c r="A37" s="9">
        <v>36</v>
      </c>
      <c r="B37" s="10" t="s">
        <v>6440</v>
      </c>
      <c r="C37" s="10" t="s">
        <v>6439</v>
      </c>
      <c r="D37" s="10" t="s">
        <v>6438</v>
      </c>
      <c r="E37" s="10" t="s">
        <v>837</v>
      </c>
      <c r="F37" s="10" t="s">
        <v>328</v>
      </c>
      <c r="G37" s="10"/>
      <c r="H37" s="11">
        <v>27273</v>
      </c>
      <c r="I37" s="11">
        <v>43800</v>
      </c>
      <c r="J37" s="11">
        <v>27273</v>
      </c>
      <c r="K37" s="11">
        <v>43800</v>
      </c>
      <c r="L37" s="10" t="s">
        <v>6437</v>
      </c>
      <c r="M37" s="10"/>
      <c r="N37" s="10"/>
      <c r="O37" s="10"/>
      <c r="P37" s="10" t="s">
        <v>6436</v>
      </c>
      <c r="Q37" s="10" t="s">
        <v>1002</v>
      </c>
      <c r="R37" s="10" t="s">
        <v>6294</v>
      </c>
      <c r="S37" s="10"/>
    </row>
    <row r="38" spans="1:19" x14ac:dyDescent="0.3">
      <c r="A38" s="9">
        <v>37</v>
      </c>
      <c r="B38" s="10" t="s">
        <v>1478</v>
      </c>
      <c r="C38" s="10" t="s">
        <v>1477</v>
      </c>
      <c r="D38" s="10" t="s">
        <v>668</v>
      </c>
      <c r="E38" s="10" t="s">
        <v>80</v>
      </c>
      <c r="F38" s="10" t="s">
        <v>328</v>
      </c>
      <c r="G38" s="10"/>
      <c r="H38" s="11">
        <v>22647</v>
      </c>
      <c r="I38" s="11">
        <v>43070</v>
      </c>
      <c r="J38" s="11">
        <v>22647</v>
      </c>
      <c r="K38" s="11">
        <v>43070</v>
      </c>
      <c r="L38" s="10" t="s">
        <v>672</v>
      </c>
      <c r="M38" s="10"/>
      <c r="N38" s="10"/>
      <c r="O38" s="10"/>
      <c r="P38" s="10" t="s">
        <v>1479</v>
      </c>
      <c r="Q38" s="10" t="s">
        <v>1021</v>
      </c>
      <c r="R38" s="10" t="s">
        <v>1199</v>
      </c>
      <c r="S38" s="10"/>
    </row>
    <row r="39" spans="1:19" x14ac:dyDescent="0.3">
      <c r="A39" s="9">
        <v>38</v>
      </c>
      <c r="B39" s="10"/>
      <c r="C39" s="10" t="s">
        <v>6435</v>
      </c>
      <c r="D39" s="10" t="s">
        <v>6434</v>
      </c>
      <c r="E39" s="10" t="s">
        <v>6305</v>
      </c>
      <c r="F39" s="10" t="s">
        <v>328</v>
      </c>
      <c r="G39" s="10"/>
      <c r="H39" s="9" t="s">
        <v>6304</v>
      </c>
      <c r="I39" s="9" t="s">
        <v>2867</v>
      </c>
      <c r="J39" s="9" t="s">
        <v>6304</v>
      </c>
      <c r="K39" s="9" t="s">
        <v>2867</v>
      </c>
      <c r="L39" s="10" t="s">
        <v>6433</v>
      </c>
      <c r="M39" s="10"/>
      <c r="N39" s="10"/>
      <c r="O39" s="10"/>
      <c r="P39" s="10" t="s">
        <v>6432</v>
      </c>
      <c r="Q39" s="10"/>
      <c r="R39" s="10" t="s">
        <v>6294</v>
      </c>
      <c r="S39" s="10"/>
    </row>
    <row r="40" spans="1:19" x14ac:dyDescent="0.3">
      <c r="A40" s="9">
        <v>39</v>
      </c>
      <c r="B40" s="10" t="s">
        <v>6431</v>
      </c>
      <c r="C40" s="10" t="s">
        <v>6430</v>
      </c>
      <c r="D40" s="10" t="s">
        <v>6429</v>
      </c>
      <c r="E40" s="10" t="s">
        <v>395</v>
      </c>
      <c r="F40" s="10" t="s">
        <v>3403</v>
      </c>
      <c r="G40" s="10"/>
      <c r="H40" s="11">
        <v>6119</v>
      </c>
      <c r="I40" s="11">
        <v>43800</v>
      </c>
      <c r="J40" s="11">
        <v>6119</v>
      </c>
      <c r="K40" s="11">
        <v>43800</v>
      </c>
      <c r="L40" s="10" t="s">
        <v>6428</v>
      </c>
      <c r="M40" s="10"/>
      <c r="N40" s="10"/>
      <c r="O40" s="10"/>
      <c r="P40" s="10" t="s">
        <v>6427</v>
      </c>
      <c r="Q40" s="10" t="s">
        <v>1002</v>
      </c>
      <c r="R40" s="10" t="s">
        <v>6328</v>
      </c>
      <c r="S40" s="10"/>
    </row>
    <row r="41" spans="1:19" x14ac:dyDescent="0.3">
      <c r="A41" s="9">
        <v>40</v>
      </c>
      <c r="B41" s="10"/>
      <c r="C41" s="10" t="s">
        <v>1482</v>
      </c>
      <c r="D41" s="10" t="s">
        <v>1481</v>
      </c>
      <c r="E41" s="10" t="s">
        <v>80</v>
      </c>
      <c r="F41" s="10" t="s">
        <v>328</v>
      </c>
      <c r="G41" s="10"/>
      <c r="H41" s="9" t="s">
        <v>1483</v>
      </c>
      <c r="I41" s="11">
        <v>22616</v>
      </c>
      <c r="J41" s="9" t="s">
        <v>1483</v>
      </c>
      <c r="K41" s="11">
        <v>22616</v>
      </c>
      <c r="L41" s="10" t="s">
        <v>1484</v>
      </c>
      <c r="M41" s="10"/>
      <c r="N41" s="10"/>
      <c r="O41" s="10"/>
      <c r="P41" s="10" t="s">
        <v>1480</v>
      </c>
      <c r="Q41" s="10"/>
      <c r="R41" s="10" t="s">
        <v>1199</v>
      </c>
      <c r="S41" s="10"/>
    </row>
    <row r="42" spans="1:19" x14ac:dyDescent="0.3">
      <c r="A42" s="9">
        <v>41</v>
      </c>
      <c r="B42" s="10" t="s">
        <v>6426</v>
      </c>
      <c r="C42" s="10" t="s">
        <v>6425</v>
      </c>
      <c r="D42" s="10" t="s">
        <v>6415</v>
      </c>
      <c r="E42" s="10" t="s">
        <v>6415</v>
      </c>
      <c r="F42" s="10" t="s">
        <v>328</v>
      </c>
      <c r="G42" s="10"/>
      <c r="H42" s="11">
        <v>25965</v>
      </c>
      <c r="I42" s="11">
        <v>43647</v>
      </c>
      <c r="J42" s="11">
        <v>25965</v>
      </c>
      <c r="K42" s="11">
        <v>43647</v>
      </c>
      <c r="L42" s="10" t="s">
        <v>6424</v>
      </c>
      <c r="M42" s="10"/>
      <c r="N42" s="10"/>
      <c r="O42" s="10"/>
      <c r="P42" s="10" t="s">
        <v>6423</v>
      </c>
      <c r="Q42" s="10" t="s">
        <v>1002</v>
      </c>
      <c r="R42" s="10" t="s">
        <v>6283</v>
      </c>
      <c r="S42" s="10"/>
    </row>
    <row r="43" spans="1:19" x14ac:dyDescent="0.3">
      <c r="A43" s="9">
        <v>42</v>
      </c>
      <c r="B43" s="10" t="s">
        <v>6422</v>
      </c>
      <c r="C43" s="10" t="s">
        <v>6421</v>
      </c>
      <c r="D43" s="10" t="s">
        <v>6420</v>
      </c>
      <c r="E43" s="10" t="s">
        <v>101</v>
      </c>
      <c r="F43" s="10" t="s">
        <v>328</v>
      </c>
      <c r="G43" s="10"/>
      <c r="H43" s="11">
        <v>1248</v>
      </c>
      <c r="I43" s="11">
        <v>43040</v>
      </c>
      <c r="J43" s="11">
        <v>1248</v>
      </c>
      <c r="K43" s="11">
        <v>43040</v>
      </c>
      <c r="L43" s="10" t="s">
        <v>6419</v>
      </c>
      <c r="M43" s="10"/>
      <c r="N43" s="10"/>
      <c r="O43" s="10"/>
      <c r="P43" s="10" t="s">
        <v>6418</v>
      </c>
      <c r="Q43" s="10" t="s">
        <v>1021</v>
      </c>
      <c r="R43" s="10" t="s">
        <v>6283</v>
      </c>
      <c r="S43" s="10"/>
    </row>
    <row r="44" spans="1:19" x14ac:dyDescent="0.3">
      <c r="A44" s="9">
        <v>43</v>
      </c>
      <c r="B44" s="10"/>
      <c r="C44" s="10" t="s">
        <v>1489</v>
      </c>
      <c r="D44" s="10" t="s">
        <v>1488</v>
      </c>
      <c r="E44" s="10" t="s">
        <v>1145</v>
      </c>
      <c r="F44" s="10" t="s">
        <v>35</v>
      </c>
      <c r="G44" s="10"/>
      <c r="H44" s="11">
        <v>24746</v>
      </c>
      <c r="I44" s="11">
        <v>28034</v>
      </c>
      <c r="J44" s="11">
        <v>24746</v>
      </c>
      <c r="K44" s="11">
        <v>28034</v>
      </c>
      <c r="L44" s="10" t="s">
        <v>1490</v>
      </c>
      <c r="M44" s="10"/>
      <c r="N44" s="10"/>
      <c r="O44" s="10"/>
      <c r="P44" s="10" t="s">
        <v>1146</v>
      </c>
      <c r="Q44" s="10"/>
      <c r="R44" s="10" t="s">
        <v>1004</v>
      </c>
      <c r="S44" s="10"/>
    </row>
    <row r="45" spans="1:19" x14ac:dyDescent="0.3">
      <c r="A45" s="9">
        <v>44</v>
      </c>
      <c r="B45" s="10"/>
      <c r="C45" s="10" t="s">
        <v>6417</v>
      </c>
      <c r="D45" s="10" t="s">
        <v>6416</v>
      </c>
      <c r="E45" s="10" t="s">
        <v>6415</v>
      </c>
      <c r="F45" s="10" t="s">
        <v>328</v>
      </c>
      <c r="G45" s="10"/>
      <c r="H45" s="11">
        <v>25324</v>
      </c>
      <c r="I45" s="11">
        <v>25903</v>
      </c>
      <c r="J45" s="11">
        <v>25324</v>
      </c>
      <c r="K45" s="11">
        <v>25903</v>
      </c>
      <c r="L45" s="10" t="s">
        <v>6414</v>
      </c>
      <c r="M45" s="10"/>
      <c r="N45" s="10"/>
      <c r="O45" s="10"/>
      <c r="P45" s="10" t="s">
        <v>6413</v>
      </c>
      <c r="Q45" s="10"/>
      <c r="R45" s="10" t="s">
        <v>6283</v>
      </c>
      <c r="S45" s="10"/>
    </row>
    <row r="46" spans="1:19" x14ac:dyDescent="0.3">
      <c r="A46" s="9">
        <v>45</v>
      </c>
      <c r="B46" s="10" t="s">
        <v>6412</v>
      </c>
      <c r="C46" s="10" t="s">
        <v>6411</v>
      </c>
      <c r="D46" s="10" t="s">
        <v>6410</v>
      </c>
      <c r="E46" s="10" t="s">
        <v>6409</v>
      </c>
      <c r="F46" s="10" t="s">
        <v>6408</v>
      </c>
      <c r="G46" s="10"/>
      <c r="H46" s="11">
        <v>10228</v>
      </c>
      <c r="I46" s="11">
        <v>43800</v>
      </c>
      <c r="J46" s="11">
        <v>10228</v>
      </c>
      <c r="K46" s="11">
        <v>43800</v>
      </c>
      <c r="L46" s="10" t="s">
        <v>6407</v>
      </c>
      <c r="M46" s="10"/>
      <c r="N46" s="10"/>
      <c r="O46" s="10"/>
      <c r="P46" s="10" t="s">
        <v>6406</v>
      </c>
      <c r="Q46" s="10" t="s">
        <v>1002</v>
      </c>
      <c r="R46" s="10" t="s">
        <v>6283</v>
      </c>
      <c r="S46" s="10"/>
    </row>
    <row r="47" spans="1:19" x14ac:dyDescent="0.3">
      <c r="A47" s="9">
        <v>46</v>
      </c>
      <c r="B47" s="10" t="s">
        <v>6405</v>
      </c>
      <c r="C47" s="10" t="s">
        <v>6404</v>
      </c>
      <c r="D47" s="10" t="s">
        <v>6403</v>
      </c>
      <c r="E47" s="10" t="s">
        <v>111</v>
      </c>
      <c r="F47" s="10" t="s">
        <v>6402</v>
      </c>
      <c r="G47" s="10"/>
      <c r="H47" s="11">
        <v>26999</v>
      </c>
      <c r="I47" s="11">
        <v>43040</v>
      </c>
      <c r="J47" s="11">
        <v>26999</v>
      </c>
      <c r="K47" s="11">
        <v>43040</v>
      </c>
      <c r="L47" s="10" t="s">
        <v>6401</v>
      </c>
      <c r="M47" s="10"/>
      <c r="N47" s="10"/>
      <c r="O47" s="10"/>
      <c r="P47" s="10" t="s">
        <v>6400</v>
      </c>
      <c r="Q47" s="10" t="s">
        <v>1021</v>
      </c>
      <c r="R47" s="10" t="s">
        <v>6328</v>
      </c>
      <c r="S47" s="10"/>
    </row>
    <row r="48" spans="1:19" x14ac:dyDescent="0.3">
      <c r="A48" s="9">
        <v>47</v>
      </c>
      <c r="B48" s="10" t="s">
        <v>6399</v>
      </c>
      <c r="C48" s="10" t="s">
        <v>6398</v>
      </c>
      <c r="D48" s="10" t="s">
        <v>6397</v>
      </c>
      <c r="E48" s="10" t="s">
        <v>80</v>
      </c>
      <c r="F48" s="10" t="s">
        <v>328</v>
      </c>
      <c r="G48" s="10"/>
      <c r="H48" s="11">
        <v>25477</v>
      </c>
      <c r="I48" s="11">
        <v>43009</v>
      </c>
      <c r="J48" s="11">
        <v>25477</v>
      </c>
      <c r="K48" s="11">
        <v>43009</v>
      </c>
      <c r="L48" s="10" t="s">
        <v>6396</v>
      </c>
      <c r="M48" s="10"/>
      <c r="N48" s="10"/>
      <c r="O48" s="10"/>
      <c r="P48" s="10" t="s">
        <v>6395</v>
      </c>
      <c r="Q48" s="10" t="s">
        <v>1021</v>
      </c>
      <c r="R48" s="10" t="s">
        <v>6283</v>
      </c>
      <c r="S48" s="10"/>
    </row>
    <row r="49" spans="1:19" x14ac:dyDescent="0.3">
      <c r="A49" s="9">
        <v>48</v>
      </c>
      <c r="B49" s="10"/>
      <c r="C49" s="10" t="s">
        <v>6394</v>
      </c>
      <c r="D49" s="10" t="s">
        <v>6393</v>
      </c>
      <c r="E49" s="10" t="s">
        <v>6352</v>
      </c>
      <c r="F49" s="10" t="s">
        <v>328</v>
      </c>
      <c r="G49" s="10"/>
      <c r="H49" s="11">
        <v>17533</v>
      </c>
      <c r="I49" s="11">
        <v>22798</v>
      </c>
      <c r="J49" s="11">
        <v>17533</v>
      </c>
      <c r="K49" s="11">
        <v>22798</v>
      </c>
      <c r="L49" s="10" t="s">
        <v>6392</v>
      </c>
      <c r="M49" s="10"/>
      <c r="N49" s="10"/>
      <c r="O49" s="10"/>
      <c r="P49" s="10" t="s">
        <v>6391</v>
      </c>
      <c r="Q49" s="10"/>
      <c r="R49" s="10" t="s">
        <v>6294</v>
      </c>
      <c r="S49" s="10"/>
    </row>
    <row r="50" spans="1:19" x14ac:dyDescent="0.3">
      <c r="A50" s="9">
        <v>49</v>
      </c>
      <c r="B50" s="10"/>
      <c r="C50" s="10" t="s">
        <v>1497</v>
      </c>
      <c r="D50" s="10" t="s">
        <v>1496</v>
      </c>
      <c r="E50" s="10" t="s">
        <v>688</v>
      </c>
      <c r="F50" s="10" t="s">
        <v>328</v>
      </c>
      <c r="G50" s="10"/>
      <c r="H50" s="11">
        <v>18050</v>
      </c>
      <c r="I50" s="11">
        <v>31472</v>
      </c>
      <c r="J50" s="11">
        <v>18050</v>
      </c>
      <c r="K50" s="11">
        <v>31472</v>
      </c>
      <c r="L50" s="10" t="s">
        <v>1498</v>
      </c>
      <c r="M50" s="10"/>
      <c r="N50" s="10"/>
      <c r="O50" s="10"/>
      <c r="P50" s="10" t="s">
        <v>1499</v>
      </c>
      <c r="Q50" s="10"/>
      <c r="R50" s="10" t="s">
        <v>1004</v>
      </c>
      <c r="S50" s="10"/>
    </row>
    <row r="51" spans="1:19" x14ac:dyDescent="0.3">
      <c r="A51" s="9">
        <v>50</v>
      </c>
      <c r="B51" s="10" t="s">
        <v>1503</v>
      </c>
      <c r="C51" s="10" t="s">
        <v>1502</v>
      </c>
      <c r="D51" s="10" t="s">
        <v>683</v>
      </c>
      <c r="E51" s="10" t="s">
        <v>688</v>
      </c>
      <c r="F51" s="10" t="s">
        <v>328</v>
      </c>
      <c r="G51" s="10"/>
      <c r="H51" s="11">
        <v>31564</v>
      </c>
      <c r="I51" s="11">
        <v>43800</v>
      </c>
      <c r="J51" s="11">
        <v>31564</v>
      </c>
      <c r="K51" s="11">
        <v>43800</v>
      </c>
      <c r="L51" s="10" t="s">
        <v>687</v>
      </c>
      <c r="M51" s="10"/>
      <c r="N51" s="10"/>
      <c r="O51" s="10"/>
      <c r="P51" s="10" t="s">
        <v>1500</v>
      </c>
      <c r="Q51" s="10" t="s">
        <v>1002</v>
      </c>
      <c r="R51" s="10" t="s">
        <v>1004</v>
      </c>
      <c r="S51" s="10"/>
    </row>
    <row r="52" spans="1:19" x14ac:dyDescent="0.3">
      <c r="A52" s="9">
        <v>51</v>
      </c>
      <c r="B52" s="10" t="s">
        <v>6390</v>
      </c>
      <c r="C52" s="10" t="s">
        <v>6389</v>
      </c>
      <c r="D52" s="10" t="s">
        <v>6388</v>
      </c>
      <c r="E52" s="10" t="s">
        <v>111</v>
      </c>
      <c r="F52" s="10" t="s">
        <v>328</v>
      </c>
      <c r="G52" s="10"/>
      <c r="H52" s="11">
        <v>24746</v>
      </c>
      <c r="I52" s="11">
        <v>43040</v>
      </c>
      <c r="J52" s="11">
        <v>24746</v>
      </c>
      <c r="K52" s="11">
        <v>43040</v>
      </c>
      <c r="L52" s="10" t="s">
        <v>6387</v>
      </c>
      <c r="M52" s="10"/>
      <c r="N52" s="10"/>
      <c r="O52" s="10"/>
      <c r="P52" s="10" t="s">
        <v>6386</v>
      </c>
      <c r="Q52" s="10" t="s">
        <v>1021</v>
      </c>
      <c r="R52" s="10" t="s">
        <v>6328</v>
      </c>
      <c r="S52" s="10"/>
    </row>
    <row r="53" spans="1:19" x14ac:dyDescent="0.3">
      <c r="A53" s="9">
        <v>52</v>
      </c>
      <c r="B53" s="10"/>
      <c r="C53" s="10" t="s">
        <v>6385</v>
      </c>
      <c r="D53" s="10" t="s">
        <v>6384</v>
      </c>
      <c r="E53" s="10" t="s">
        <v>6383</v>
      </c>
      <c r="F53" s="10" t="s">
        <v>328</v>
      </c>
      <c r="G53" s="10"/>
      <c r="H53" s="11">
        <v>24198</v>
      </c>
      <c r="I53" s="11">
        <v>43770</v>
      </c>
      <c r="J53" s="11">
        <v>24198</v>
      </c>
      <c r="K53" s="11">
        <v>43770</v>
      </c>
      <c r="L53" s="10" t="s">
        <v>6382</v>
      </c>
      <c r="M53" s="10"/>
      <c r="N53" s="10"/>
      <c r="O53" s="10"/>
      <c r="P53" s="10" t="s">
        <v>6381</v>
      </c>
      <c r="Q53" s="10" t="s">
        <v>1002</v>
      </c>
      <c r="R53" s="10" t="s">
        <v>6380</v>
      </c>
      <c r="S53" s="10"/>
    </row>
    <row r="54" spans="1:19" x14ac:dyDescent="0.3">
      <c r="A54" s="9">
        <v>53</v>
      </c>
      <c r="B54" s="10"/>
      <c r="C54" s="10" t="s">
        <v>6379</v>
      </c>
      <c r="D54" s="10" t="s">
        <v>6378</v>
      </c>
      <c r="E54" s="10" t="s">
        <v>6305</v>
      </c>
      <c r="F54" s="10" t="s">
        <v>328</v>
      </c>
      <c r="G54" s="10"/>
      <c r="H54" s="9" t="s">
        <v>6377</v>
      </c>
      <c r="I54" s="11">
        <v>43009</v>
      </c>
      <c r="J54" s="9" t="s">
        <v>6377</v>
      </c>
      <c r="K54" s="11">
        <v>43009</v>
      </c>
      <c r="L54" s="10" t="s">
        <v>6376</v>
      </c>
      <c r="M54" s="10"/>
      <c r="N54" s="10"/>
      <c r="O54" s="10"/>
      <c r="P54" s="10" t="s">
        <v>6375</v>
      </c>
      <c r="Q54" s="10" t="s">
        <v>1021</v>
      </c>
      <c r="R54" s="10" t="s">
        <v>6283</v>
      </c>
      <c r="S54" s="10"/>
    </row>
    <row r="55" spans="1:19" x14ac:dyDescent="0.3">
      <c r="A55" s="9">
        <v>54</v>
      </c>
      <c r="B55" s="10" t="s">
        <v>6374</v>
      </c>
      <c r="C55" s="10" t="s">
        <v>6373</v>
      </c>
      <c r="D55" s="10" t="s">
        <v>6372</v>
      </c>
      <c r="E55" s="10" t="s">
        <v>111</v>
      </c>
      <c r="F55" s="10" t="s">
        <v>328</v>
      </c>
      <c r="G55" s="10"/>
      <c r="H55" s="11">
        <v>29129</v>
      </c>
      <c r="I55" s="11">
        <v>36495</v>
      </c>
      <c r="J55" s="11">
        <v>29129</v>
      </c>
      <c r="K55" s="11">
        <v>36495</v>
      </c>
      <c r="L55" s="10" t="s">
        <v>6371</v>
      </c>
      <c r="M55" s="10"/>
      <c r="N55" s="10"/>
      <c r="O55" s="10"/>
      <c r="P55" s="10" t="s">
        <v>6370</v>
      </c>
      <c r="Q55" s="10"/>
      <c r="R55" s="10" t="s">
        <v>6328</v>
      </c>
      <c r="S55" s="10" t="s">
        <v>1718</v>
      </c>
    </row>
    <row r="56" spans="1:19" x14ac:dyDescent="0.3">
      <c r="A56" s="9">
        <v>55</v>
      </c>
      <c r="B56" s="10"/>
      <c r="C56" s="10" t="s">
        <v>1604</v>
      </c>
      <c r="D56" s="10" t="s">
        <v>1603</v>
      </c>
      <c r="E56" s="10" t="s">
        <v>69</v>
      </c>
      <c r="F56" s="10" t="s">
        <v>1608</v>
      </c>
      <c r="G56" s="10"/>
      <c r="H56" s="11">
        <v>17624</v>
      </c>
      <c r="I56" s="11">
        <v>24442</v>
      </c>
      <c r="J56" s="11">
        <v>17624</v>
      </c>
      <c r="K56" s="11">
        <v>24442</v>
      </c>
      <c r="L56" s="10" t="s">
        <v>1605</v>
      </c>
      <c r="M56" s="10"/>
      <c r="N56" s="10"/>
      <c r="O56" s="10"/>
      <c r="P56" s="10" t="s">
        <v>1606</v>
      </c>
      <c r="Q56" s="10"/>
      <c r="R56" s="10" t="s">
        <v>1199</v>
      </c>
      <c r="S56" s="10"/>
    </row>
    <row r="57" spans="1:19" x14ac:dyDescent="0.3">
      <c r="A57" s="9">
        <v>56</v>
      </c>
      <c r="B57" s="10" t="s">
        <v>1610</v>
      </c>
      <c r="C57" s="10" t="s">
        <v>1609</v>
      </c>
      <c r="D57" s="10" t="s">
        <v>840</v>
      </c>
      <c r="E57" s="10" t="s">
        <v>69</v>
      </c>
      <c r="F57" s="10" t="s">
        <v>1608</v>
      </c>
      <c r="G57" s="10"/>
      <c r="H57" s="11">
        <v>24563</v>
      </c>
      <c r="I57" s="11">
        <v>43466</v>
      </c>
      <c r="J57" s="11">
        <v>24563</v>
      </c>
      <c r="K57" s="11">
        <v>43466</v>
      </c>
      <c r="L57" s="10" t="s">
        <v>844</v>
      </c>
      <c r="M57" s="10"/>
      <c r="N57" s="10"/>
      <c r="O57" s="10"/>
      <c r="P57" s="10" t="s">
        <v>1611</v>
      </c>
      <c r="Q57" s="10" t="s">
        <v>1002</v>
      </c>
      <c r="R57" s="10" t="s">
        <v>1004</v>
      </c>
      <c r="S57" s="10"/>
    </row>
    <row r="58" spans="1:19" x14ac:dyDescent="0.3">
      <c r="A58" s="9">
        <v>57</v>
      </c>
      <c r="B58" s="10" t="s">
        <v>1613</v>
      </c>
      <c r="C58" s="10" t="s">
        <v>1612</v>
      </c>
      <c r="D58" s="10" t="s">
        <v>849</v>
      </c>
      <c r="E58" s="10" t="s">
        <v>688</v>
      </c>
      <c r="F58" s="10" t="s">
        <v>328</v>
      </c>
      <c r="G58" s="10"/>
      <c r="H58" s="11">
        <v>30348</v>
      </c>
      <c r="I58" s="11">
        <v>43739</v>
      </c>
      <c r="J58" s="11">
        <v>30348</v>
      </c>
      <c r="K58" s="11">
        <v>43739</v>
      </c>
      <c r="L58" s="10" t="s">
        <v>853</v>
      </c>
      <c r="M58" s="10"/>
      <c r="N58" s="10"/>
      <c r="O58" s="10"/>
      <c r="P58" s="10" t="s">
        <v>1614</v>
      </c>
      <c r="Q58" s="10" t="s">
        <v>1002</v>
      </c>
      <c r="R58" s="10" t="s">
        <v>1004</v>
      </c>
      <c r="S58" s="10"/>
    </row>
    <row r="59" spans="1:19" x14ac:dyDescent="0.3">
      <c r="A59" s="9">
        <v>58</v>
      </c>
      <c r="B59" s="10" t="s">
        <v>6369</v>
      </c>
      <c r="C59" s="10" t="s">
        <v>6368</v>
      </c>
      <c r="D59" s="10" t="s">
        <v>6367</v>
      </c>
      <c r="E59" s="10" t="s">
        <v>837</v>
      </c>
      <c r="F59" s="10" t="s">
        <v>328</v>
      </c>
      <c r="G59" s="10"/>
      <c r="H59" s="11">
        <v>9133</v>
      </c>
      <c r="I59" s="11">
        <v>43040</v>
      </c>
      <c r="J59" s="11">
        <v>9133</v>
      </c>
      <c r="K59" s="11">
        <v>43040</v>
      </c>
      <c r="L59" s="10" t="s">
        <v>6366</v>
      </c>
      <c r="M59" s="10"/>
      <c r="N59" s="10"/>
      <c r="O59" s="10"/>
      <c r="P59" s="10" t="s">
        <v>6365</v>
      </c>
      <c r="Q59" s="10" t="s">
        <v>1021</v>
      </c>
      <c r="R59" s="10" t="s">
        <v>6328</v>
      </c>
      <c r="S59" s="10"/>
    </row>
    <row r="60" spans="1:19" x14ac:dyDescent="0.3">
      <c r="A60" s="9">
        <v>59</v>
      </c>
      <c r="B60" s="10" t="s">
        <v>6364</v>
      </c>
      <c r="C60" s="10" t="s">
        <v>6363</v>
      </c>
      <c r="D60" s="10" t="s">
        <v>6362</v>
      </c>
      <c r="E60" s="10" t="s">
        <v>497</v>
      </c>
      <c r="F60" s="10" t="s">
        <v>328</v>
      </c>
      <c r="G60" s="10"/>
      <c r="H60" s="11">
        <v>30195</v>
      </c>
      <c r="I60" s="11">
        <v>42005</v>
      </c>
      <c r="J60" s="11">
        <v>30195</v>
      </c>
      <c r="K60" s="11">
        <v>42005</v>
      </c>
      <c r="L60" s="10" t="s">
        <v>6361</v>
      </c>
      <c r="M60" s="10"/>
      <c r="N60" s="10"/>
      <c r="O60" s="10"/>
      <c r="P60" s="10" t="s">
        <v>6360</v>
      </c>
      <c r="Q60" s="10" t="s">
        <v>1330</v>
      </c>
      <c r="R60" s="10" t="s">
        <v>6283</v>
      </c>
      <c r="S60" s="10"/>
    </row>
    <row r="61" spans="1:19" x14ac:dyDescent="0.3">
      <c r="A61" s="9">
        <v>60</v>
      </c>
      <c r="B61" s="10" t="s">
        <v>6359</v>
      </c>
      <c r="C61" s="10" t="s">
        <v>6358</v>
      </c>
      <c r="D61" s="10" t="s">
        <v>6357</v>
      </c>
      <c r="E61" s="10" t="s">
        <v>6352</v>
      </c>
      <c r="F61" s="10" t="s">
        <v>328</v>
      </c>
      <c r="G61" s="10"/>
      <c r="H61" s="11">
        <v>39539</v>
      </c>
      <c r="I61" s="11">
        <v>44197</v>
      </c>
      <c r="J61" s="11">
        <v>39539</v>
      </c>
      <c r="K61" s="11">
        <v>44197</v>
      </c>
      <c r="L61" s="10" t="s">
        <v>6356</v>
      </c>
      <c r="M61" s="10"/>
      <c r="N61" s="10"/>
      <c r="O61" s="10"/>
      <c r="P61" s="10" t="s">
        <v>6355</v>
      </c>
      <c r="Q61" s="10" t="s">
        <v>1037</v>
      </c>
      <c r="R61" s="10" t="s">
        <v>6283</v>
      </c>
      <c r="S61" s="10"/>
    </row>
    <row r="62" spans="1:19" x14ac:dyDescent="0.3">
      <c r="A62" s="9">
        <v>61</v>
      </c>
      <c r="B62" s="10"/>
      <c r="C62" s="10" t="s">
        <v>6354</v>
      </c>
      <c r="D62" s="10" t="s">
        <v>6353</v>
      </c>
      <c r="E62" s="10" t="s">
        <v>6352</v>
      </c>
      <c r="F62" s="10" t="s">
        <v>328</v>
      </c>
      <c r="G62" s="10"/>
      <c r="H62" s="11">
        <v>27485</v>
      </c>
      <c r="I62" s="11">
        <v>39356</v>
      </c>
      <c r="J62" s="11">
        <v>27485</v>
      </c>
      <c r="K62" s="11">
        <v>39356</v>
      </c>
      <c r="L62" s="10" t="s">
        <v>6351</v>
      </c>
      <c r="M62" s="10"/>
      <c r="N62" s="10"/>
      <c r="O62" s="10"/>
      <c r="P62" s="10" t="s">
        <v>6350</v>
      </c>
      <c r="Q62" s="10"/>
      <c r="R62" s="10" t="s">
        <v>6283</v>
      </c>
      <c r="S62" s="10"/>
    </row>
    <row r="63" spans="1:19" x14ac:dyDescent="0.3">
      <c r="A63" s="9">
        <v>62</v>
      </c>
      <c r="B63" s="10"/>
      <c r="C63" s="10" t="s">
        <v>1629</v>
      </c>
      <c r="D63" s="10" t="s">
        <v>1628</v>
      </c>
      <c r="E63" s="10" t="s">
        <v>837</v>
      </c>
      <c r="F63" s="10" t="s">
        <v>894</v>
      </c>
      <c r="G63" s="10"/>
      <c r="H63" s="11">
        <v>8919</v>
      </c>
      <c r="I63" s="11">
        <v>18172</v>
      </c>
      <c r="J63" s="11">
        <v>8919</v>
      </c>
      <c r="K63" s="11">
        <v>18172</v>
      </c>
      <c r="L63" s="10" t="s">
        <v>1630</v>
      </c>
      <c r="M63" s="10"/>
      <c r="N63" s="10"/>
      <c r="O63" s="10"/>
      <c r="P63" s="10" t="s">
        <v>1631</v>
      </c>
      <c r="Q63" s="10"/>
      <c r="R63" s="10" t="s">
        <v>1004</v>
      </c>
      <c r="S63" s="10"/>
    </row>
    <row r="64" spans="1:19" x14ac:dyDescent="0.3">
      <c r="A64" s="9">
        <v>63</v>
      </c>
      <c r="B64" s="10" t="s">
        <v>1634</v>
      </c>
      <c r="C64" s="10" t="s">
        <v>1633</v>
      </c>
      <c r="D64" s="10" t="s">
        <v>889</v>
      </c>
      <c r="E64" s="10" t="s">
        <v>837</v>
      </c>
      <c r="F64" s="10" t="s">
        <v>894</v>
      </c>
      <c r="G64" s="10"/>
      <c r="H64" s="11">
        <v>18264</v>
      </c>
      <c r="I64" s="11">
        <v>43070</v>
      </c>
      <c r="J64" s="11">
        <v>18264</v>
      </c>
      <c r="K64" s="11">
        <v>43070</v>
      </c>
      <c r="L64" s="10" t="s">
        <v>893</v>
      </c>
      <c r="M64" s="10"/>
      <c r="N64" s="10"/>
      <c r="O64" s="10"/>
      <c r="P64" s="10" t="s">
        <v>1632</v>
      </c>
      <c r="Q64" s="10" t="s">
        <v>1021</v>
      </c>
      <c r="R64" s="10" t="s">
        <v>1199</v>
      </c>
      <c r="S64" s="10"/>
    </row>
    <row r="65" spans="1:19" x14ac:dyDescent="0.3">
      <c r="A65" s="9">
        <v>64</v>
      </c>
      <c r="B65" s="10" t="s">
        <v>6349</v>
      </c>
      <c r="C65" s="10" t="s">
        <v>6348</v>
      </c>
      <c r="D65" s="10" t="s">
        <v>6347</v>
      </c>
      <c r="E65" s="10" t="s">
        <v>101</v>
      </c>
      <c r="F65" s="10" t="s">
        <v>6346</v>
      </c>
      <c r="G65" s="10"/>
      <c r="H65" s="11">
        <v>27668</v>
      </c>
      <c r="I65" s="11">
        <v>42979</v>
      </c>
      <c r="J65" s="11">
        <v>27668</v>
      </c>
      <c r="K65" s="11">
        <v>42979</v>
      </c>
      <c r="L65" s="10" t="s">
        <v>6345</v>
      </c>
      <c r="M65" s="10"/>
      <c r="N65" s="10"/>
      <c r="O65" s="10"/>
      <c r="P65" s="10" t="s">
        <v>6344</v>
      </c>
      <c r="Q65" s="10" t="s">
        <v>1021</v>
      </c>
      <c r="R65" s="10" t="s">
        <v>6294</v>
      </c>
      <c r="S65" s="10"/>
    </row>
    <row r="66" spans="1:19" x14ac:dyDescent="0.3">
      <c r="A66" s="9">
        <v>65</v>
      </c>
      <c r="B66" s="10" t="s">
        <v>6343</v>
      </c>
      <c r="C66" s="10" t="s">
        <v>6342</v>
      </c>
      <c r="D66" s="10" t="s">
        <v>6341</v>
      </c>
      <c r="E66" s="10" t="s">
        <v>111</v>
      </c>
      <c r="F66" s="10" t="s">
        <v>328</v>
      </c>
      <c r="G66" s="10"/>
      <c r="H66" s="11">
        <v>28856</v>
      </c>
      <c r="I66" s="11">
        <v>36495</v>
      </c>
      <c r="J66" s="11">
        <v>28856</v>
      </c>
      <c r="K66" s="11">
        <v>36495</v>
      </c>
      <c r="L66" s="10" t="s">
        <v>6340</v>
      </c>
      <c r="M66" s="10"/>
      <c r="N66" s="10"/>
      <c r="O66" s="10"/>
      <c r="P66" s="10" t="s">
        <v>6339</v>
      </c>
      <c r="Q66" s="10"/>
      <c r="R66" s="10" t="s">
        <v>6328</v>
      </c>
      <c r="S66" s="10" t="s">
        <v>1718</v>
      </c>
    </row>
    <row r="67" spans="1:19" x14ac:dyDescent="0.3">
      <c r="A67" s="9">
        <v>66</v>
      </c>
      <c r="B67" s="10"/>
      <c r="C67" s="10" t="s">
        <v>6338</v>
      </c>
      <c r="D67" s="10" t="s">
        <v>6337</v>
      </c>
      <c r="E67" s="10" t="s">
        <v>6331</v>
      </c>
      <c r="F67" s="10" t="s">
        <v>328</v>
      </c>
      <c r="G67" s="10"/>
      <c r="H67" s="11">
        <v>12905</v>
      </c>
      <c r="I67" s="11">
        <v>29526</v>
      </c>
      <c r="J67" s="11">
        <v>12905</v>
      </c>
      <c r="K67" s="11">
        <v>29526</v>
      </c>
      <c r="L67" s="10" t="s">
        <v>6336</v>
      </c>
      <c r="M67" s="10"/>
      <c r="N67" s="10"/>
      <c r="O67" s="10"/>
      <c r="P67" s="10" t="s">
        <v>6335</v>
      </c>
      <c r="Q67" s="10"/>
      <c r="R67" s="10" t="s">
        <v>6328</v>
      </c>
      <c r="S67" s="10"/>
    </row>
    <row r="68" spans="1:19" x14ac:dyDescent="0.3">
      <c r="A68" s="9">
        <v>67</v>
      </c>
      <c r="B68" s="10" t="s">
        <v>6334</v>
      </c>
      <c r="C68" s="10" t="s">
        <v>6333</v>
      </c>
      <c r="D68" s="10" t="s">
        <v>6332</v>
      </c>
      <c r="E68" s="10" t="s">
        <v>6331</v>
      </c>
      <c r="F68" s="10" t="s">
        <v>328</v>
      </c>
      <c r="G68" s="10"/>
      <c r="H68" s="11">
        <v>29587</v>
      </c>
      <c r="I68" s="11">
        <v>43800</v>
      </c>
      <c r="J68" s="11">
        <v>29587</v>
      </c>
      <c r="K68" s="11">
        <v>43800</v>
      </c>
      <c r="L68" s="10" t="s">
        <v>6330</v>
      </c>
      <c r="M68" s="10"/>
      <c r="N68" s="10"/>
      <c r="O68" s="10"/>
      <c r="P68" s="10" t="s">
        <v>6329</v>
      </c>
      <c r="Q68" s="10" t="s">
        <v>1002</v>
      </c>
      <c r="R68" s="10" t="s">
        <v>6328</v>
      </c>
      <c r="S68" s="10"/>
    </row>
    <row r="69" spans="1:19" x14ac:dyDescent="0.3">
      <c r="A69" s="9">
        <v>68</v>
      </c>
      <c r="B69" s="10"/>
      <c r="C69" s="10" t="s">
        <v>6327</v>
      </c>
      <c r="D69" s="10" t="s">
        <v>6326</v>
      </c>
      <c r="E69" s="10" t="s">
        <v>80</v>
      </c>
      <c r="F69" s="10" t="s">
        <v>328</v>
      </c>
      <c r="G69" s="10"/>
      <c r="H69" s="11">
        <v>14946</v>
      </c>
      <c r="I69" s="11">
        <v>30651</v>
      </c>
      <c r="J69" s="11">
        <v>14946</v>
      </c>
      <c r="K69" s="11">
        <v>30651</v>
      </c>
      <c r="L69" s="10" t="s">
        <v>6325</v>
      </c>
      <c r="M69" s="10"/>
      <c r="N69" s="10"/>
      <c r="O69" s="10"/>
      <c r="P69" s="10" t="s">
        <v>6324</v>
      </c>
      <c r="Q69" s="10"/>
      <c r="R69" s="10" t="s">
        <v>6294</v>
      </c>
      <c r="S69" s="10"/>
    </row>
    <row r="70" spans="1:19" x14ac:dyDescent="0.3">
      <c r="A70" s="9">
        <v>69</v>
      </c>
      <c r="B70" s="10" t="s">
        <v>6323</v>
      </c>
      <c r="C70" s="10" t="s">
        <v>6322</v>
      </c>
      <c r="D70" s="10" t="s">
        <v>6321</v>
      </c>
      <c r="E70" s="10" t="s">
        <v>80</v>
      </c>
      <c r="F70" s="10" t="s">
        <v>328</v>
      </c>
      <c r="G70" s="10"/>
      <c r="H70" s="11">
        <v>30773</v>
      </c>
      <c r="I70" s="11">
        <v>43009</v>
      </c>
      <c r="J70" s="11">
        <v>30773</v>
      </c>
      <c r="K70" s="11">
        <v>43009</v>
      </c>
      <c r="L70" s="10" t="s">
        <v>6320</v>
      </c>
      <c r="M70" s="10"/>
      <c r="N70" s="10"/>
      <c r="O70" s="10"/>
      <c r="P70" s="10" t="s">
        <v>6319</v>
      </c>
      <c r="Q70" s="10" t="s">
        <v>1021</v>
      </c>
      <c r="R70" s="10" t="s">
        <v>6294</v>
      </c>
      <c r="S70" s="10"/>
    </row>
    <row r="71" spans="1:19" x14ac:dyDescent="0.3">
      <c r="A71" s="9">
        <v>70</v>
      </c>
      <c r="B71" s="10" t="s">
        <v>1656</v>
      </c>
      <c r="C71" s="10" t="s">
        <v>1655</v>
      </c>
      <c r="D71" s="10" t="s">
        <v>934</v>
      </c>
      <c r="E71" s="10" t="s">
        <v>101</v>
      </c>
      <c r="F71" s="10" t="s">
        <v>1608</v>
      </c>
      <c r="G71" s="10"/>
      <c r="H71" s="11">
        <v>9498</v>
      </c>
      <c r="I71" s="11">
        <v>43739</v>
      </c>
      <c r="J71" s="11">
        <v>9498</v>
      </c>
      <c r="K71" s="11">
        <v>43739</v>
      </c>
      <c r="L71" s="10" t="s">
        <v>938</v>
      </c>
      <c r="M71" s="10"/>
      <c r="N71" s="10"/>
      <c r="O71" s="10"/>
      <c r="P71" s="10" t="s">
        <v>1657</v>
      </c>
      <c r="Q71" s="10" t="s">
        <v>1002</v>
      </c>
      <c r="R71" s="10" t="s">
        <v>6318</v>
      </c>
      <c r="S71" s="10"/>
    </row>
    <row r="72" spans="1:19" x14ac:dyDescent="0.3">
      <c r="A72" s="9">
        <v>71</v>
      </c>
      <c r="B72" s="10" t="s">
        <v>6317</v>
      </c>
      <c r="C72" s="10" t="s">
        <v>6316</v>
      </c>
      <c r="D72" s="10" t="s">
        <v>6315</v>
      </c>
      <c r="E72" s="10" t="s">
        <v>6314</v>
      </c>
      <c r="F72" s="10" t="s">
        <v>328</v>
      </c>
      <c r="G72" s="10"/>
      <c r="H72" s="11">
        <v>22282</v>
      </c>
      <c r="I72" s="11">
        <v>43009</v>
      </c>
      <c r="J72" s="11">
        <v>22282</v>
      </c>
      <c r="K72" s="11">
        <v>43009</v>
      </c>
      <c r="L72" s="10" t="s">
        <v>6313</v>
      </c>
      <c r="M72" s="10"/>
      <c r="N72" s="10"/>
      <c r="O72" s="10"/>
      <c r="P72" s="10" t="s">
        <v>6312</v>
      </c>
      <c r="Q72" s="10" t="s">
        <v>1021</v>
      </c>
      <c r="R72" s="10" t="s">
        <v>6294</v>
      </c>
      <c r="S72" s="10"/>
    </row>
    <row r="73" spans="1:19" x14ac:dyDescent="0.3">
      <c r="A73" s="9">
        <v>72</v>
      </c>
      <c r="B73" s="10"/>
      <c r="C73" s="10" t="s">
        <v>1665</v>
      </c>
      <c r="D73" s="10" t="s">
        <v>1664</v>
      </c>
      <c r="E73" s="10" t="s">
        <v>69</v>
      </c>
      <c r="F73" s="10" t="s">
        <v>1608</v>
      </c>
      <c r="G73" s="10"/>
      <c r="H73" s="11">
        <v>19725</v>
      </c>
      <c r="I73" s="11">
        <v>27030</v>
      </c>
      <c r="J73" s="11">
        <v>19725</v>
      </c>
      <c r="K73" s="11">
        <v>27030</v>
      </c>
      <c r="L73" s="10" t="s">
        <v>1666</v>
      </c>
      <c r="M73" s="10"/>
      <c r="N73" s="10"/>
      <c r="O73" s="10"/>
      <c r="P73" s="10" t="s">
        <v>1607</v>
      </c>
      <c r="Q73" s="10"/>
      <c r="R73" s="10" t="s">
        <v>1004</v>
      </c>
      <c r="S73" s="10"/>
    </row>
    <row r="74" spans="1:19" x14ac:dyDescent="0.3">
      <c r="A74" s="9">
        <v>73</v>
      </c>
      <c r="B74" s="10"/>
      <c r="C74" s="10" t="s">
        <v>6311</v>
      </c>
      <c r="D74" s="10" t="s">
        <v>6310</v>
      </c>
      <c r="E74" s="10" t="s">
        <v>6305</v>
      </c>
      <c r="F74" s="10" t="s">
        <v>328</v>
      </c>
      <c r="G74" s="10"/>
      <c r="H74" s="9" t="s">
        <v>1483</v>
      </c>
      <c r="I74" s="9" t="s">
        <v>3715</v>
      </c>
      <c r="J74" s="9" t="s">
        <v>1483</v>
      </c>
      <c r="K74" s="9" t="s">
        <v>3715</v>
      </c>
      <c r="L74" s="10" t="s">
        <v>6309</v>
      </c>
      <c r="M74" s="10"/>
      <c r="N74" s="10"/>
      <c r="O74" s="10"/>
      <c r="P74" s="10" t="s">
        <v>6308</v>
      </c>
      <c r="Q74" s="10"/>
      <c r="R74" s="10" t="s">
        <v>6283</v>
      </c>
      <c r="S74" s="10"/>
    </row>
    <row r="75" spans="1:19" x14ac:dyDescent="0.3">
      <c r="A75" s="9">
        <v>74</v>
      </c>
      <c r="B75" s="10"/>
      <c r="C75" s="10" t="s">
        <v>6307</v>
      </c>
      <c r="D75" s="10" t="s">
        <v>6306</v>
      </c>
      <c r="E75" s="10" t="s">
        <v>6305</v>
      </c>
      <c r="F75" s="10" t="s">
        <v>328</v>
      </c>
      <c r="G75" s="10"/>
      <c r="H75" s="9" t="s">
        <v>6304</v>
      </c>
      <c r="I75" s="9" t="s">
        <v>6304</v>
      </c>
      <c r="J75" s="9" t="s">
        <v>6304</v>
      </c>
      <c r="K75" s="9" t="s">
        <v>6304</v>
      </c>
      <c r="L75" s="10" t="s">
        <v>6303</v>
      </c>
      <c r="M75" s="10"/>
      <c r="N75" s="10"/>
      <c r="O75" s="10"/>
      <c r="P75" s="10" t="s">
        <v>6302</v>
      </c>
      <c r="Q75" s="10"/>
      <c r="R75" s="10" t="s">
        <v>6294</v>
      </c>
      <c r="S75" s="10"/>
    </row>
    <row r="76" spans="1:19" x14ac:dyDescent="0.3">
      <c r="A76" s="9">
        <v>75</v>
      </c>
      <c r="B76" s="10" t="s">
        <v>1683</v>
      </c>
      <c r="C76" s="10" t="s">
        <v>1682</v>
      </c>
      <c r="D76" s="10" t="s">
        <v>966</v>
      </c>
      <c r="E76" s="10" t="s">
        <v>1685</v>
      </c>
      <c r="F76" s="10" t="s">
        <v>971</v>
      </c>
      <c r="G76" s="10"/>
      <c r="H76" s="11">
        <v>22586</v>
      </c>
      <c r="I76" s="11">
        <v>44197</v>
      </c>
      <c r="J76" s="11">
        <v>22586</v>
      </c>
      <c r="K76" s="11">
        <v>44197</v>
      </c>
      <c r="L76" s="10" t="s">
        <v>970</v>
      </c>
      <c r="M76" s="10"/>
      <c r="N76" s="10"/>
      <c r="O76" s="10"/>
      <c r="P76" s="10" t="s">
        <v>1684</v>
      </c>
      <c r="Q76" s="10" t="s">
        <v>1037</v>
      </c>
      <c r="R76" s="10" t="s">
        <v>6301</v>
      </c>
      <c r="S76" s="10"/>
    </row>
    <row r="77" spans="1:19" x14ac:dyDescent="0.3">
      <c r="A77" s="9">
        <v>76</v>
      </c>
      <c r="B77" s="10"/>
      <c r="C77" s="10" t="s">
        <v>1687</v>
      </c>
      <c r="D77" s="10" t="s">
        <v>1686</v>
      </c>
      <c r="E77" s="10" t="s">
        <v>688</v>
      </c>
      <c r="F77" s="10" t="s">
        <v>328</v>
      </c>
      <c r="G77" s="10"/>
      <c r="H77" s="11">
        <v>16619</v>
      </c>
      <c r="I77" s="11">
        <v>17958</v>
      </c>
      <c r="J77" s="11">
        <v>16619</v>
      </c>
      <c r="K77" s="11">
        <v>17958</v>
      </c>
      <c r="L77" s="10" t="s">
        <v>1688</v>
      </c>
      <c r="M77" s="10"/>
      <c r="N77" s="10"/>
      <c r="O77" s="10"/>
      <c r="P77" s="10" t="s">
        <v>1501</v>
      </c>
      <c r="Q77" s="10"/>
      <c r="R77" s="10" t="s">
        <v>1004</v>
      </c>
      <c r="S77" s="10"/>
    </row>
    <row r="78" spans="1:19" x14ac:dyDescent="0.3">
      <c r="A78" s="9">
        <v>77</v>
      </c>
      <c r="B78" s="10" t="s">
        <v>6300</v>
      </c>
      <c r="C78" s="10" t="s">
        <v>6299</v>
      </c>
      <c r="D78" s="10" t="s">
        <v>6298</v>
      </c>
      <c r="E78" s="10" t="s">
        <v>6297</v>
      </c>
      <c r="F78" s="10" t="s">
        <v>3367</v>
      </c>
      <c r="G78" s="10"/>
      <c r="H78" s="11">
        <v>30042</v>
      </c>
      <c r="I78" s="11">
        <v>43009</v>
      </c>
      <c r="J78" s="11">
        <v>30042</v>
      </c>
      <c r="K78" s="11">
        <v>43009</v>
      </c>
      <c r="L78" s="10" t="s">
        <v>6296</v>
      </c>
      <c r="M78" s="10"/>
      <c r="N78" s="10"/>
      <c r="O78" s="10"/>
      <c r="P78" s="10" t="s">
        <v>6295</v>
      </c>
      <c r="Q78" s="10" t="s">
        <v>1021</v>
      </c>
      <c r="R78" s="10" t="s">
        <v>6294</v>
      </c>
      <c r="S78" s="10"/>
    </row>
    <row r="79" spans="1:19" x14ac:dyDescent="0.3">
      <c r="A79" s="9">
        <v>78</v>
      </c>
      <c r="B79" s="10" t="s">
        <v>6293</v>
      </c>
      <c r="C79" s="10" t="s">
        <v>6292</v>
      </c>
      <c r="D79" s="10" t="s">
        <v>6291</v>
      </c>
      <c r="E79" s="10" t="s">
        <v>111</v>
      </c>
      <c r="F79" s="10" t="s">
        <v>328</v>
      </c>
      <c r="G79" s="10"/>
      <c r="H79" s="11">
        <v>20180</v>
      </c>
      <c r="I79" s="11">
        <v>43070</v>
      </c>
      <c r="J79" s="11">
        <v>20180</v>
      </c>
      <c r="K79" s="11">
        <v>43070</v>
      </c>
      <c r="L79" s="10" t="s">
        <v>6290</v>
      </c>
      <c r="M79" s="10"/>
      <c r="N79" s="10"/>
      <c r="O79" s="10"/>
      <c r="P79" s="10" t="s">
        <v>6289</v>
      </c>
      <c r="Q79" s="10" t="s">
        <v>1021</v>
      </c>
      <c r="R79" s="10" t="s">
        <v>6288</v>
      </c>
      <c r="S79" s="10"/>
    </row>
    <row r="80" spans="1:19" x14ac:dyDescent="0.3">
      <c r="A80" s="9">
        <v>79</v>
      </c>
      <c r="B80" s="10"/>
      <c r="C80" s="10" t="s">
        <v>6287</v>
      </c>
      <c r="D80" s="10" t="s">
        <v>6286</v>
      </c>
      <c r="E80" s="10" t="s">
        <v>3980</v>
      </c>
      <c r="F80" s="10" t="s">
        <v>328</v>
      </c>
      <c r="G80" s="10"/>
      <c r="H80" s="11">
        <v>21916</v>
      </c>
      <c r="I80" s="11">
        <v>24746</v>
      </c>
      <c r="J80" s="11">
        <v>21916</v>
      </c>
      <c r="K80" s="11">
        <v>24746</v>
      </c>
      <c r="L80" s="10" t="s">
        <v>6285</v>
      </c>
      <c r="M80" s="10"/>
      <c r="N80" s="10"/>
      <c r="O80" s="10"/>
      <c r="P80" s="10" t="s">
        <v>6284</v>
      </c>
      <c r="Q80" s="10"/>
      <c r="R80" s="10" t="s">
        <v>6283</v>
      </c>
      <c r="S80" s="10"/>
    </row>
    <row r="81" spans="1:19" x14ac:dyDescent="0.3">
      <c r="A81" s="9">
        <v>80</v>
      </c>
      <c r="B81" s="10"/>
      <c r="C81" s="10" t="s">
        <v>1700</v>
      </c>
      <c r="D81" s="10" t="s">
        <v>992</v>
      </c>
      <c r="E81" s="10" t="s">
        <v>996</v>
      </c>
      <c r="F81" s="10" t="s">
        <v>328</v>
      </c>
      <c r="G81" s="10"/>
      <c r="H81" s="11">
        <v>17533</v>
      </c>
      <c r="I81" s="11">
        <v>43831</v>
      </c>
      <c r="J81" s="11">
        <v>17533</v>
      </c>
      <c r="K81" s="11">
        <v>43831</v>
      </c>
      <c r="L81" s="10" t="s">
        <v>995</v>
      </c>
      <c r="M81" s="10"/>
      <c r="N81" s="10"/>
      <c r="O81" s="10"/>
      <c r="P81" s="10" t="s">
        <v>1701</v>
      </c>
      <c r="Q81" s="10" t="s">
        <v>1016</v>
      </c>
      <c r="R81" s="10" t="s">
        <v>1048</v>
      </c>
      <c r="S81" s="10"/>
    </row>
    <row r="82" spans="1:19" x14ac:dyDescent="0.3">
      <c r="A82" s="8"/>
      <c r="H82" s="27"/>
      <c r="I82" s="27"/>
      <c r="J82" s="27"/>
      <c r="K82" s="27"/>
    </row>
    <row r="83" spans="1:19" x14ac:dyDescent="0.3">
      <c r="A83" s="8"/>
      <c r="H83" s="27"/>
      <c r="I83" s="27"/>
      <c r="J83" s="27"/>
      <c r="K83" s="27"/>
    </row>
    <row r="84" spans="1:19" x14ac:dyDescent="0.3">
      <c r="A84" s="8"/>
      <c r="H84" s="27"/>
      <c r="I84" s="27"/>
      <c r="J84" s="27"/>
      <c r="K84" s="27"/>
    </row>
    <row r="85" spans="1:19" x14ac:dyDescent="0.3">
      <c r="A85" s="8"/>
      <c r="H85" s="27"/>
      <c r="I85" s="27"/>
      <c r="J85" s="27"/>
      <c r="K85" s="27"/>
    </row>
    <row r="86" spans="1:19" x14ac:dyDescent="0.3">
      <c r="A86" s="8"/>
      <c r="H86" s="27"/>
      <c r="I86" s="27"/>
      <c r="J86" s="27"/>
      <c r="K86" s="27"/>
    </row>
    <row r="87" spans="1:19" x14ac:dyDescent="0.3">
      <c r="A87" s="8"/>
      <c r="H87" s="27"/>
      <c r="I87" s="27"/>
      <c r="J87" s="27"/>
      <c r="K87" s="27"/>
    </row>
    <row r="88" spans="1:19" x14ac:dyDescent="0.3">
      <c r="A88" s="8"/>
      <c r="H88" s="27"/>
      <c r="I88" s="27"/>
      <c r="J88" s="27"/>
      <c r="K88" s="27"/>
    </row>
    <row r="89" spans="1:19" x14ac:dyDescent="0.3">
      <c r="A89" s="8"/>
      <c r="H89" s="27"/>
      <c r="I89" s="27"/>
      <c r="J89" s="27"/>
      <c r="K89" s="27"/>
    </row>
    <row r="90" spans="1:19" x14ac:dyDescent="0.3">
      <c r="A90" s="8"/>
      <c r="H90" s="27"/>
      <c r="I90" s="27"/>
      <c r="J90" s="27"/>
      <c r="K90" s="27"/>
    </row>
    <row r="91" spans="1:19" x14ac:dyDescent="0.3">
      <c r="A91" s="8"/>
      <c r="H91" s="27"/>
      <c r="I91" s="27"/>
      <c r="J91" s="27"/>
      <c r="K91" s="27"/>
    </row>
    <row r="92" spans="1:19" x14ac:dyDescent="0.3">
      <c r="A92" s="8"/>
      <c r="H92" s="27"/>
      <c r="I92" s="27"/>
      <c r="J92" s="27"/>
      <c r="K92" s="27"/>
    </row>
    <row r="93" spans="1:19" x14ac:dyDescent="0.3">
      <c r="A93" s="8"/>
      <c r="H93" s="27"/>
      <c r="I93" s="27"/>
      <c r="J93" s="27"/>
      <c r="K93" s="27"/>
    </row>
    <row r="94" spans="1:19" x14ac:dyDescent="0.3">
      <c r="A94" s="8"/>
      <c r="H94" s="27"/>
      <c r="I94" s="27"/>
      <c r="J94" s="27"/>
      <c r="K94" s="27"/>
    </row>
    <row r="95" spans="1:19" x14ac:dyDescent="0.3">
      <c r="A95" s="8"/>
      <c r="H95" s="27"/>
      <c r="I95" s="27"/>
      <c r="J95" s="27"/>
      <c r="K95" s="27"/>
    </row>
    <row r="96" spans="1:19" x14ac:dyDescent="0.3">
      <c r="A96" s="8"/>
      <c r="H96" s="27"/>
      <c r="I96" s="27"/>
      <c r="J96" s="27"/>
      <c r="K96" s="27"/>
    </row>
    <row r="97" spans="1:11" x14ac:dyDescent="0.3">
      <c r="A97" s="8"/>
      <c r="H97" s="27"/>
      <c r="I97" s="27"/>
      <c r="J97" s="27"/>
      <c r="K97" s="27"/>
    </row>
    <row r="98" spans="1:11" x14ac:dyDescent="0.3">
      <c r="A98" s="8"/>
      <c r="H98" s="27"/>
      <c r="I98" s="27"/>
      <c r="J98" s="27"/>
      <c r="K98" s="27"/>
    </row>
    <row r="99" spans="1:11" x14ac:dyDescent="0.3">
      <c r="A99" s="8"/>
      <c r="H99" s="27"/>
      <c r="I99" s="27"/>
      <c r="J99" s="27"/>
      <c r="K99" s="27"/>
    </row>
    <row r="100" spans="1:11" x14ac:dyDescent="0.3">
      <c r="A100" s="8"/>
      <c r="H100" s="27"/>
      <c r="I100" s="27"/>
      <c r="J100" s="27"/>
      <c r="K100" s="27"/>
    </row>
    <row r="101" spans="1:11" x14ac:dyDescent="0.3">
      <c r="A101" s="8"/>
      <c r="H101" s="27"/>
      <c r="I101" s="27"/>
      <c r="J101" s="27"/>
      <c r="K101" s="27"/>
    </row>
    <row r="102" spans="1:11" x14ac:dyDescent="0.3">
      <c r="A102" s="8"/>
      <c r="H102" s="27"/>
      <c r="I102" s="27"/>
      <c r="J102" s="27"/>
      <c r="K102" s="27"/>
    </row>
    <row r="103" spans="1:11" x14ac:dyDescent="0.3">
      <c r="A103" s="8"/>
      <c r="H103" s="27"/>
      <c r="I103" s="27"/>
      <c r="J103" s="27"/>
      <c r="K103" s="27"/>
    </row>
    <row r="104" spans="1:11" x14ac:dyDescent="0.3">
      <c r="A104" s="8"/>
      <c r="I104" s="27"/>
      <c r="K104" s="27"/>
    </row>
    <row r="105" spans="1:11" x14ac:dyDescent="0.3">
      <c r="A105" s="8"/>
      <c r="H105" s="27"/>
      <c r="I105" s="27"/>
      <c r="J105" s="27"/>
      <c r="K105" s="27"/>
    </row>
    <row r="106" spans="1:11" x14ac:dyDescent="0.3">
      <c r="A106" s="8"/>
      <c r="H106" s="27"/>
      <c r="I106" s="27"/>
      <c r="J106" s="27"/>
      <c r="K106" s="27"/>
    </row>
    <row r="107" spans="1:11" x14ac:dyDescent="0.3">
      <c r="A107" s="8"/>
      <c r="H107" s="27"/>
      <c r="I107" s="27"/>
      <c r="J107" s="27"/>
      <c r="K107" s="27"/>
    </row>
    <row r="108" spans="1:11" x14ac:dyDescent="0.3">
      <c r="A108" s="8"/>
      <c r="H108" s="27"/>
      <c r="I108" s="27"/>
      <c r="J108" s="27"/>
      <c r="K108" s="27"/>
    </row>
    <row r="109" spans="1:11" x14ac:dyDescent="0.3">
      <c r="A109" s="8"/>
      <c r="I109" s="27"/>
      <c r="K109" s="27"/>
    </row>
    <row r="110" spans="1:11" x14ac:dyDescent="0.3">
      <c r="A110" s="8"/>
      <c r="H110" s="27"/>
      <c r="I110" s="27"/>
      <c r="J110" s="27"/>
      <c r="K110" s="27"/>
    </row>
    <row r="111" spans="1:11" x14ac:dyDescent="0.3">
      <c r="A111" s="8"/>
      <c r="H111" s="27"/>
      <c r="I111" s="27"/>
      <c r="J111" s="27"/>
      <c r="K111" s="27"/>
    </row>
    <row r="112" spans="1:11" x14ac:dyDescent="0.3">
      <c r="A112" s="8"/>
      <c r="H112" s="27"/>
      <c r="I112" s="27"/>
      <c r="J112" s="27"/>
      <c r="K112" s="27"/>
    </row>
    <row r="113" spans="1:11" x14ac:dyDescent="0.3">
      <c r="A113" s="8"/>
      <c r="H113" s="27"/>
      <c r="I113" s="27"/>
      <c r="J113" s="27"/>
      <c r="K113" s="27"/>
    </row>
    <row r="114" spans="1:11" x14ac:dyDescent="0.3">
      <c r="A114" s="8"/>
      <c r="H114" s="27"/>
      <c r="I114" s="27"/>
      <c r="J114" s="27"/>
      <c r="K114" s="27"/>
    </row>
    <row r="115" spans="1:11" x14ac:dyDescent="0.3">
      <c r="A115" s="8"/>
      <c r="H115" s="27"/>
      <c r="I115" s="27"/>
      <c r="J115" s="27"/>
      <c r="K115" s="27"/>
    </row>
    <row r="116" spans="1:11" x14ac:dyDescent="0.3">
      <c r="A116" s="8"/>
      <c r="H116" s="27"/>
      <c r="I116" s="27"/>
      <c r="J116" s="27"/>
      <c r="K116" s="27"/>
    </row>
    <row r="117" spans="1:11" x14ac:dyDescent="0.3">
      <c r="A117" s="8"/>
      <c r="H117" s="27"/>
      <c r="I117" s="27"/>
      <c r="J117" s="27"/>
      <c r="K117" s="27"/>
    </row>
    <row r="118" spans="1:11" x14ac:dyDescent="0.3">
      <c r="A118" s="8"/>
      <c r="H118" s="27"/>
      <c r="I118" s="27"/>
      <c r="J118" s="27"/>
      <c r="K118" s="27"/>
    </row>
    <row r="119" spans="1:11" x14ac:dyDescent="0.3">
      <c r="A119" s="8"/>
      <c r="H119" s="27"/>
      <c r="I119" s="27"/>
      <c r="J119" s="27"/>
      <c r="K119" s="27"/>
    </row>
    <row r="120" spans="1:11" x14ac:dyDescent="0.3">
      <c r="A120" s="8"/>
      <c r="H120" s="27"/>
      <c r="I120" s="27"/>
      <c r="J120" s="27"/>
      <c r="K120" s="27"/>
    </row>
    <row r="121" spans="1:11" x14ac:dyDescent="0.3">
      <c r="A121" s="8"/>
      <c r="H121" s="27"/>
      <c r="I121" s="27"/>
      <c r="J121" s="27"/>
      <c r="K121" s="27"/>
    </row>
    <row r="122" spans="1:11" x14ac:dyDescent="0.3">
      <c r="A122" s="8"/>
      <c r="H122" s="27"/>
      <c r="I122" s="27"/>
      <c r="J122" s="27"/>
      <c r="K122" s="27"/>
    </row>
    <row r="123" spans="1:11" x14ac:dyDescent="0.3">
      <c r="A123" s="8"/>
      <c r="H123" s="27"/>
      <c r="I123" s="27"/>
      <c r="J123" s="27"/>
      <c r="K123" s="27"/>
    </row>
    <row r="124" spans="1:11" x14ac:dyDescent="0.3">
      <c r="A124" s="8"/>
    </row>
    <row r="125" spans="1:11" x14ac:dyDescent="0.3">
      <c r="A125" s="8"/>
      <c r="I125" s="27"/>
      <c r="K125" s="27"/>
    </row>
    <row r="126" spans="1:11" x14ac:dyDescent="0.3">
      <c r="A126" s="8"/>
      <c r="I126" s="27"/>
      <c r="K126" s="27"/>
    </row>
    <row r="127" spans="1:11" x14ac:dyDescent="0.3">
      <c r="A127" s="8"/>
      <c r="H127" s="27"/>
      <c r="I127" s="27"/>
      <c r="J127" s="27"/>
      <c r="K127" s="27"/>
    </row>
    <row r="128" spans="1:11" x14ac:dyDescent="0.3">
      <c r="A128" s="8"/>
      <c r="H128" s="27"/>
      <c r="I128" s="27"/>
      <c r="J128" s="27"/>
      <c r="K128" s="27"/>
    </row>
    <row r="129" spans="1:11" x14ac:dyDescent="0.3">
      <c r="A129" s="8"/>
    </row>
    <row r="130" spans="1:11" x14ac:dyDescent="0.3">
      <c r="A130" s="8"/>
      <c r="H130" s="27"/>
      <c r="I130" s="27"/>
      <c r="J130" s="27"/>
      <c r="K130" s="27"/>
    </row>
    <row r="131" spans="1:11" x14ac:dyDescent="0.3">
      <c r="A131" s="8"/>
      <c r="H131" s="27"/>
      <c r="I131" s="27"/>
      <c r="J131" s="27"/>
      <c r="K131" s="27"/>
    </row>
    <row r="132" spans="1:11" x14ac:dyDescent="0.3">
      <c r="A132" s="8"/>
      <c r="H132" s="27"/>
      <c r="I132" s="27"/>
      <c r="J132" s="27"/>
      <c r="K132" s="27"/>
    </row>
    <row r="133" spans="1:11" x14ac:dyDescent="0.3">
      <c r="A133" s="8"/>
      <c r="H133" s="27"/>
      <c r="I133" s="27"/>
      <c r="J133" s="27"/>
      <c r="K133" s="27"/>
    </row>
    <row r="134" spans="1:11" x14ac:dyDescent="0.3">
      <c r="A134" s="8"/>
      <c r="H134" s="27"/>
      <c r="I134" s="27"/>
      <c r="J134" s="27"/>
      <c r="K134" s="27"/>
    </row>
    <row r="135" spans="1:11" x14ac:dyDescent="0.3">
      <c r="A135" s="8"/>
      <c r="H135" s="27"/>
      <c r="I135" s="27"/>
      <c r="J135" s="27"/>
      <c r="K135" s="27"/>
    </row>
    <row r="136" spans="1:11" x14ac:dyDescent="0.3">
      <c r="A136" s="8"/>
      <c r="H136" s="27"/>
      <c r="I136" s="27"/>
      <c r="J136" s="27"/>
      <c r="K136" s="27"/>
    </row>
    <row r="137" spans="1:11" x14ac:dyDescent="0.3">
      <c r="A137" s="8"/>
      <c r="H137" s="27"/>
      <c r="I137" s="27"/>
      <c r="J137" s="27"/>
      <c r="K137" s="27"/>
    </row>
    <row r="138" spans="1:11" x14ac:dyDescent="0.3">
      <c r="A138" s="8"/>
      <c r="H138" s="27"/>
      <c r="I138" s="27"/>
      <c r="J138" s="27"/>
      <c r="K138" s="27"/>
    </row>
    <row r="139" spans="1:11" x14ac:dyDescent="0.3">
      <c r="A139" s="8"/>
      <c r="H139" s="27"/>
      <c r="I139" s="27"/>
      <c r="J139" s="27"/>
      <c r="K139" s="27"/>
    </row>
    <row r="140" spans="1:11" x14ac:dyDescent="0.3">
      <c r="A140" s="8"/>
      <c r="H140" s="27"/>
      <c r="I140" s="27"/>
      <c r="J140" s="27"/>
      <c r="K140" s="27"/>
    </row>
    <row r="141" spans="1:11" x14ac:dyDescent="0.3">
      <c r="A141" s="8"/>
      <c r="H141" s="27"/>
      <c r="I141" s="27"/>
      <c r="J141" s="27"/>
      <c r="K141" s="27"/>
    </row>
    <row r="142" spans="1:11" x14ac:dyDescent="0.3">
      <c r="A142" s="8"/>
      <c r="H142" s="27"/>
      <c r="I142" s="27"/>
      <c r="J142" s="27"/>
      <c r="K142" s="27"/>
    </row>
    <row r="143" spans="1:11" x14ac:dyDescent="0.3">
      <c r="A143" s="8"/>
      <c r="H143" s="27"/>
      <c r="I143" s="27"/>
      <c r="J143" s="27"/>
      <c r="K143" s="27"/>
    </row>
    <row r="144" spans="1:11" x14ac:dyDescent="0.3">
      <c r="A144" s="8"/>
      <c r="H144" s="27"/>
      <c r="I144" s="27"/>
      <c r="J144" s="27"/>
      <c r="K144" s="27"/>
    </row>
    <row r="145" spans="1:11" x14ac:dyDescent="0.3">
      <c r="A145" s="8"/>
      <c r="H145" s="27"/>
      <c r="I145" s="27"/>
      <c r="J145" s="27"/>
      <c r="K145" s="27"/>
    </row>
    <row r="146" spans="1:11" x14ac:dyDescent="0.3">
      <c r="A146" s="8"/>
      <c r="H146" s="27"/>
      <c r="I146" s="27"/>
      <c r="J146" s="27"/>
      <c r="K146" s="27"/>
    </row>
    <row r="147" spans="1:11" x14ac:dyDescent="0.3">
      <c r="A147" s="8"/>
      <c r="H147" s="27"/>
      <c r="I147" s="27"/>
      <c r="J147" s="27"/>
      <c r="K147" s="27"/>
    </row>
    <row r="148" spans="1:11" x14ac:dyDescent="0.3">
      <c r="A148" s="8"/>
      <c r="H148" s="27"/>
      <c r="I148" s="27"/>
      <c r="J148" s="27"/>
      <c r="K148" s="27"/>
    </row>
    <row r="149" spans="1:11" x14ac:dyDescent="0.3">
      <c r="A149" s="8"/>
      <c r="H149" s="27"/>
      <c r="I149" s="27"/>
      <c r="J149" s="27"/>
      <c r="K149" s="27"/>
    </row>
    <row r="150" spans="1:11" x14ac:dyDescent="0.3">
      <c r="A150" s="8"/>
      <c r="H150" s="27"/>
      <c r="I150" s="27"/>
      <c r="J150" s="27"/>
      <c r="K150" s="27"/>
    </row>
    <row r="151" spans="1:11" x14ac:dyDescent="0.3">
      <c r="A151" s="8"/>
      <c r="H151" s="27"/>
      <c r="I151" s="27"/>
      <c r="J151" s="27"/>
      <c r="K151" s="27"/>
    </row>
    <row r="152" spans="1:11" x14ac:dyDescent="0.3">
      <c r="A152" s="8"/>
      <c r="H152" s="27"/>
      <c r="I152" s="27"/>
      <c r="J152" s="27"/>
      <c r="K152" s="27"/>
    </row>
    <row r="153" spans="1:11" x14ac:dyDescent="0.3">
      <c r="A153" s="8"/>
      <c r="H153" s="27"/>
      <c r="I153" s="27"/>
      <c r="J153" s="27"/>
      <c r="K153" s="27"/>
    </row>
    <row r="154" spans="1:11" x14ac:dyDescent="0.3">
      <c r="A154" s="8"/>
      <c r="H154" s="27"/>
      <c r="I154" s="27"/>
      <c r="J154" s="27"/>
      <c r="K154" s="27"/>
    </row>
    <row r="155" spans="1:11" x14ac:dyDescent="0.3">
      <c r="A155" s="8"/>
      <c r="H155" s="27"/>
      <c r="I155" s="27"/>
      <c r="J155" s="27"/>
      <c r="K155" s="27"/>
    </row>
    <row r="156" spans="1:11" x14ac:dyDescent="0.3">
      <c r="A156" s="8"/>
      <c r="H156" s="27"/>
      <c r="I156" s="27"/>
      <c r="J156" s="27"/>
      <c r="K156" s="27"/>
    </row>
    <row r="157" spans="1:11" x14ac:dyDescent="0.3">
      <c r="A157" s="8"/>
      <c r="H157" s="27"/>
      <c r="I157" s="27"/>
      <c r="J157" s="27"/>
      <c r="K157" s="27"/>
    </row>
    <row r="158" spans="1:11" x14ac:dyDescent="0.3">
      <c r="A158" s="8"/>
      <c r="H158" s="27"/>
      <c r="I158" s="27"/>
      <c r="J158" s="27"/>
      <c r="K158" s="27"/>
    </row>
    <row r="159" spans="1:11" x14ac:dyDescent="0.3">
      <c r="A159" s="8"/>
      <c r="H159" s="27"/>
      <c r="I159" s="27"/>
      <c r="J159" s="27"/>
      <c r="K159" s="27"/>
    </row>
    <row r="160" spans="1:11" x14ac:dyDescent="0.3">
      <c r="A160" s="8"/>
      <c r="H160" s="27"/>
      <c r="I160" s="27"/>
      <c r="J160" s="27"/>
      <c r="K160" s="27"/>
    </row>
    <row r="161" spans="1:11" x14ac:dyDescent="0.3">
      <c r="A161" s="8"/>
      <c r="H161" s="27"/>
      <c r="I161" s="27"/>
      <c r="J161" s="27"/>
      <c r="K161" s="27"/>
    </row>
    <row r="162" spans="1:11" x14ac:dyDescent="0.3">
      <c r="A162" s="8"/>
      <c r="H162" s="27"/>
      <c r="I162" s="27"/>
      <c r="J162" s="27"/>
      <c r="K162" s="27"/>
    </row>
    <row r="163" spans="1:11" x14ac:dyDescent="0.3">
      <c r="A163" s="8"/>
      <c r="H163" s="27"/>
      <c r="I163" s="27"/>
      <c r="J163" s="27"/>
      <c r="K163" s="27"/>
    </row>
    <row r="164" spans="1:11" x14ac:dyDescent="0.3">
      <c r="A164" s="8"/>
      <c r="H164" s="27"/>
      <c r="I164" s="27"/>
      <c r="J164" s="27"/>
      <c r="K164" s="27"/>
    </row>
    <row r="165" spans="1:11" x14ac:dyDescent="0.3">
      <c r="A165" s="8"/>
    </row>
    <row r="166" spans="1:11" x14ac:dyDescent="0.3">
      <c r="A166" s="8"/>
    </row>
    <row r="167" spans="1:11" x14ac:dyDescent="0.3">
      <c r="A167" s="8"/>
      <c r="H167" s="27"/>
      <c r="I167" s="27"/>
      <c r="J167" s="27"/>
      <c r="K167" s="27"/>
    </row>
    <row r="168" spans="1:11" x14ac:dyDescent="0.3">
      <c r="A168" s="8"/>
      <c r="H168" s="27"/>
      <c r="I168" s="27"/>
      <c r="J168" s="27"/>
      <c r="K168" s="27"/>
    </row>
    <row r="169" spans="1:11" x14ac:dyDescent="0.3">
      <c r="A169" s="8"/>
      <c r="H169" s="27"/>
      <c r="I169" s="27"/>
      <c r="J169" s="27"/>
      <c r="K169" s="27"/>
    </row>
    <row r="170" spans="1:11" x14ac:dyDescent="0.3">
      <c r="A170" s="8"/>
      <c r="H170" s="27"/>
      <c r="I170" s="27"/>
      <c r="J170" s="27"/>
      <c r="K170" s="27"/>
    </row>
    <row r="171" spans="1:11" x14ac:dyDescent="0.3">
      <c r="A171" s="8"/>
      <c r="H171" s="27"/>
      <c r="I171" s="27"/>
      <c r="J171" s="27"/>
      <c r="K171" s="27"/>
    </row>
    <row r="172" spans="1:11" x14ac:dyDescent="0.3">
      <c r="A172" s="8"/>
      <c r="H172" s="27"/>
      <c r="I172" s="27"/>
      <c r="J172" s="27"/>
      <c r="K172" s="27"/>
    </row>
    <row r="173" spans="1:11" x14ac:dyDescent="0.3">
      <c r="A173" s="8"/>
      <c r="H173" s="27"/>
      <c r="I173" s="27"/>
      <c r="J173" s="27"/>
      <c r="K173" s="27"/>
    </row>
    <row r="174" spans="1:11" x14ac:dyDescent="0.3">
      <c r="A174" s="8"/>
      <c r="H174" s="27"/>
      <c r="I174" s="27"/>
      <c r="J174" s="27"/>
      <c r="K174" s="27"/>
    </row>
    <row r="175" spans="1:11" x14ac:dyDescent="0.3">
      <c r="A175" s="8"/>
      <c r="H175" s="27"/>
      <c r="I175" s="27"/>
      <c r="J175" s="27"/>
      <c r="K175" s="27"/>
    </row>
    <row r="176" spans="1:11" x14ac:dyDescent="0.3">
      <c r="A176" s="8"/>
      <c r="H176" s="27"/>
      <c r="I176" s="27"/>
      <c r="J176" s="27"/>
      <c r="K176" s="27"/>
    </row>
    <row r="177" spans="1:11" x14ac:dyDescent="0.3">
      <c r="A177" s="8"/>
      <c r="H177" s="27"/>
      <c r="I177" s="27"/>
      <c r="J177" s="27"/>
      <c r="K177" s="27"/>
    </row>
    <row r="178" spans="1:11" x14ac:dyDescent="0.3">
      <c r="A178" s="8"/>
      <c r="H178" s="27"/>
      <c r="I178" s="27"/>
      <c r="J178" s="27"/>
      <c r="K178" s="27"/>
    </row>
    <row r="179" spans="1:11" x14ac:dyDescent="0.3">
      <c r="A179" s="8"/>
      <c r="H179" s="27"/>
      <c r="I179" s="27"/>
      <c r="J179" s="27"/>
      <c r="K179" s="27"/>
    </row>
    <row r="180" spans="1:11" x14ac:dyDescent="0.3">
      <c r="A180" s="8"/>
      <c r="H180" s="27"/>
      <c r="I180" s="27"/>
      <c r="J180" s="27"/>
      <c r="K180" s="27"/>
    </row>
    <row r="181" spans="1:11" x14ac:dyDescent="0.3">
      <c r="A181" s="8"/>
      <c r="H181" s="27"/>
      <c r="I181" s="27"/>
      <c r="J181" s="27"/>
      <c r="K181" s="27"/>
    </row>
    <row r="182" spans="1:11" x14ac:dyDescent="0.3">
      <c r="A182" s="8"/>
      <c r="H182" s="27"/>
      <c r="I182" s="27"/>
      <c r="J182" s="27"/>
      <c r="K182" s="27"/>
    </row>
    <row r="183" spans="1:11" x14ac:dyDescent="0.3">
      <c r="A183" s="8"/>
      <c r="H183" s="27"/>
      <c r="I183" s="27"/>
      <c r="J183" s="27"/>
      <c r="K183" s="27"/>
    </row>
    <row r="184" spans="1:11" x14ac:dyDescent="0.3">
      <c r="A184" s="8"/>
      <c r="H184" s="27"/>
      <c r="I184" s="27"/>
      <c r="J184" s="27"/>
      <c r="K184" s="27"/>
    </row>
    <row r="185" spans="1:11" x14ac:dyDescent="0.3">
      <c r="A185" s="8"/>
      <c r="H185" s="27"/>
      <c r="I185" s="27"/>
      <c r="J185" s="27"/>
      <c r="K185" s="27"/>
    </row>
    <row r="186" spans="1:11" x14ac:dyDescent="0.3">
      <c r="A186" s="8"/>
      <c r="H186" s="27"/>
      <c r="I186" s="27"/>
      <c r="J186" s="27"/>
      <c r="K186" s="27"/>
    </row>
    <row r="187" spans="1:11" x14ac:dyDescent="0.3">
      <c r="A187" s="8"/>
      <c r="H187" s="27"/>
      <c r="I187" s="27"/>
      <c r="J187" s="27"/>
      <c r="K187" s="27"/>
    </row>
    <row r="188" spans="1:11" x14ac:dyDescent="0.3">
      <c r="A188" s="8"/>
      <c r="H188" s="27"/>
      <c r="I188" s="27"/>
      <c r="J188" s="27"/>
      <c r="K188" s="27"/>
    </row>
    <row r="189" spans="1:11" x14ac:dyDescent="0.3">
      <c r="A189" s="8"/>
      <c r="H189" s="27"/>
      <c r="I189" s="27"/>
      <c r="J189" s="27"/>
      <c r="K189" s="27"/>
    </row>
    <row r="190" spans="1:11" x14ac:dyDescent="0.3">
      <c r="A190" s="8"/>
      <c r="H190" s="27"/>
      <c r="I190" s="27"/>
      <c r="J190" s="27"/>
      <c r="K190" s="27"/>
    </row>
    <row r="191" spans="1:11" x14ac:dyDescent="0.3">
      <c r="A191" s="8"/>
      <c r="I191" s="27"/>
      <c r="K191" s="27"/>
    </row>
    <row r="192" spans="1:11" x14ac:dyDescent="0.3">
      <c r="A192" s="8"/>
      <c r="H192" s="27"/>
      <c r="I192" s="27"/>
      <c r="J192" s="27"/>
      <c r="K192" s="27"/>
    </row>
    <row r="193" spans="1:11" x14ac:dyDescent="0.3">
      <c r="A193" s="8"/>
    </row>
    <row r="194" spans="1:11" x14ac:dyDescent="0.3">
      <c r="A194" s="8"/>
      <c r="H194" s="27"/>
      <c r="I194" s="27"/>
      <c r="J194" s="27"/>
      <c r="K194" s="27"/>
    </row>
    <row r="195" spans="1:11" x14ac:dyDescent="0.3">
      <c r="A195" s="8"/>
    </row>
    <row r="196" spans="1:11" x14ac:dyDescent="0.3">
      <c r="A196" s="8"/>
      <c r="H196" s="27"/>
      <c r="I196" s="27"/>
      <c r="J196" s="27"/>
      <c r="K196" s="27"/>
    </row>
    <row r="197" spans="1:11" x14ac:dyDescent="0.3">
      <c r="A197" s="8"/>
      <c r="H197" s="27"/>
      <c r="I197" s="27"/>
      <c r="J197" s="27"/>
      <c r="K197" s="27"/>
    </row>
    <row r="198" spans="1:11" x14ac:dyDescent="0.3">
      <c r="A198" s="8"/>
      <c r="H198" s="27"/>
      <c r="I198" s="27"/>
      <c r="J198" s="27"/>
      <c r="K198" s="27"/>
    </row>
    <row r="199" spans="1:11" x14ac:dyDescent="0.3">
      <c r="A199" s="8"/>
      <c r="H199" s="27"/>
      <c r="I199" s="27"/>
      <c r="J199" s="27"/>
      <c r="K199" s="27"/>
    </row>
  </sheetData>
  <autoFilter ref="A1:S81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JSTOR_Arts and Science I_182</vt:lpstr>
      <vt:lpstr>HEAD-116 titles</vt:lpstr>
      <vt:lpstr>JSTOR_Arts and Science II</vt:lpstr>
      <vt:lpstr>HEAD-122 titles</vt:lpstr>
      <vt:lpstr>JSTOR_Arts and Scien_263 titles</vt:lpstr>
      <vt:lpstr>HEAD-187 titles</vt:lpstr>
      <vt:lpstr>JSTOR_Business I_70 titles</vt:lpstr>
      <vt:lpstr>HEAD-49 titles</vt:lpstr>
      <vt:lpstr>JSTOR_Language &amp; Lite_80 titles</vt:lpstr>
      <vt:lpstr>HEAD-57 titles</vt:lpstr>
      <vt:lpstr>JSTOR_Music Legacy_55 titles</vt:lpstr>
      <vt:lpstr>JSTOR_Arts and Scien_460 titles</vt:lpstr>
      <vt:lpstr>HEAD-266 titles</vt:lpstr>
      <vt:lpstr>JSTOR_Life Sciences_379 titles</vt:lpstr>
      <vt:lpstr>HEAD-207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2020-08-18T04:25:28Z</dcterms:created>
  <dcterms:modified xsi:type="dcterms:W3CDTF">2023-02-08T07:14:50Z</dcterms:modified>
</cp:coreProperties>
</file>