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내 드라이브\공용폴더2012\KERIS\Academic License\Alexander\2021\"/>
    </mc:Choice>
  </mc:AlternateContent>
  <bookViews>
    <workbookView xWindow="-24120" yWindow="1050" windowWidth="24240" windowHeight="13140"/>
  </bookViews>
  <sheets>
    <sheet name="2022" sheetId="18" r:id="rId1"/>
  </sheets>
  <definedNames>
    <definedName name="_xlnm._FilterDatabase" localSheetId="0" hidden="1">'2022'!$A$5:$J$644</definedName>
    <definedName name="_xlnm.Print_Area" localSheetId="0">'2022'!$A$1:$J$15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<sst xmlns="http://schemas.openxmlformats.org/spreadsheetml/2006/main" count="4932" uniqueCount="2416">
  <si>
    <t>Title</t>
  </si>
  <si>
    <t>Citation/ Abstract End Year</t>
  </si>
  <si>
    <t>Full Text Start Year</t>
  </si>
  <si>
    <t>Publisher</t>
  </si>
  <si>
    <t>Source Type</t>
  </si>
  <si>
    <t>Citation/ Abstract Start Year</t>
    <phoneticPr fontId="4" type="noConversion"/>
  </si>
  <si>
    <t>No</t>
    <phoneticPr fontId="2" type="noConversion"/>
  </si>
  <si>
    <t>Full Text End Year</t>
    <phoneticPr fontId="2" type="noConversion"/>
  </si>
  <si>
    <t>URL</t>
    <phoneticPr fontId="2" type="noConversion"/>
  </si>
  <si>
    <t>구독 품목명:</t>
    <phoneticPr fontId="2" type="noConversion"/>
  </si>
  <si>
    <t>자료 유형:</t>
    <phoneticPr fontId="2" type="noConversion"/>
  </si>
  <si>
    <t>Acoustic Guitar</t>
  </si>
  <si>
    <t>1049-9261</t>
  </si>
  <si>
    <t>2005</t>
  </si>
  <si>
    <t>Current</t>
  </si>
  <si>
    <t>Magazines</t>
  </si>
  <si>
    <t>String Letter Publishing</t>
  </si>
  <si>
    <t>Acta Mozartiana</t>
  </si>
  <si>
    <t>2009</t>
  </si>
  <si>
    <t>2011</t>
  </si>
  <si>
    <t>Scholarly Journals</t>
  </si>
  <si>
    <t>Deutsche Mozart Gesellschaft e.V.</t>
  </si>
  <si>
    <t>American Choral Review</t>
  </si>
  <si>
    <t>http://search.proquest.com/publication/40120</t>
  </si>
  <si>
    <t>2007</t>
  </si>
  <si>
    <t>2014</t>
  </si>
  <si>
    <t>American Choral Foundation Inc</t>
  </si>
  <si>
    <t>American Harp Journal, The</t>
  </si>
  <si>
    <t>0002-869X</t>
  </si>
  <si>
    <t>http://search.proquest.com/publication/105662</t>
  </si>
  <si>
    <t>The American Harp Journal</t>
  </si>
  <si>
    <t>American Music</t>
  </si>
  <si>
    <t>0734-4392</t>
  </si>
  <si>
    <t>http://search.proquest.com/publication/4417</t>
  </si>
  <si>
    <t>1989</t>
  </si>
  <si>
    <t>1997</t>
  </si>
  <si>
    <t>2001</t>
  </si>
  <si>
    <t>University of Illinois Press</t>
  </si>
  <si>
    <t>2006</t>
  </si>
  <si>
    <t>American Music Review</t>
  </si>
  <si>
    <t>1943-9385</t>
  </si>
  <si>
    <t>1971</t>
  </si>
  <si>
    <t>H Wiley Hitchcock Institute for Studies in American Music</t>
  </si>
  <si>
    <t>0003-0112</t>
  </si>
  <si>
    <t>1991</t>
  </si>
  <si>
    <t>1994</t>
  </si>
  <si>
    <t>Trade Journals</t>
  </si>
  <si>
    <t>Music Teachers National Association</t>
  </si>
  <si>
    <t>American Organist, The</t>
  </si>
  <si>
    <t>0164-3150</t>
  </si>
  <si>
    <t>http://search.proquest.com/publication/36602</t>
  </si>
  <si>
    <t>American Guild of Organists</t>
  </si>
  <si>
    <t>American Record Guide</t>
  </si>
  <si>
    <t>0003-0716</t>
  </si>
  <si>
    <t>http://search.proquest.com/publication/48931</t>
  </si>
  <si>
    <t>1988</t>
  </si>
  <si>
    <t>1995</t>
  </si>
  <si>
    <t>Record Guide Publications</t>
  </si>
  <si>
    <t>American Recorder</t>
  </si>
  <si>
    <t>0003-0724</t>
  </si>
  <si>
    <t>http://search.proquest.com/publication/41461</t>
  </si>
  <si>
    <t>American Recorder Society, Inc.</t>
  </si>
  <si>
    <t>American String Teacher</t>
  </si>
  <si>
    <t>0003-1313</t>
  </si>
  <si>
    <t>http://search.proquest.com/publication/29331</t>
  </si>
  <si>
    <t>American String Teachers Association</t>
  </si>
  <si>
    <t>Annual Review of Jazz Studies</t>
  </si>
  <si>
    <t>0731-0641</t>
  </si>
  <si>
    <t>2002</t>
  </si>
  <si>
    <t>Rutgers University The Institute of Jazz Studies</t>
  </si>
  <si>
    <t>Archiv für Musikwissenschaft</t>
  </si>
  <si>
    <t>0003-9292</t>
  </si>
  <si>
    <t>http://search.proquest.com/publication/45923</t>
  </si>
  <si>
    <t>2008</t>
  </si>
  <si>
    <t>Franz Steiner Verlag</t>
  </si>
  <si>
    <t>ARSC Journal</t>
  </si>
  <si>
    <t>2151-4402</t>
  </si>
  <si>
    <t>Association for Recorded Sound</t>
  </si>
  <si>
    <t>Arts Education Policy Review</t>
  </si>
  <si>
    <t>1063-2913</t>
  </si>
  <si>
    <t>http://search.proquest.com/publication/227</t>
  </si>
  <si>
    <t>2010</t>
  </si>
  <si>
    <t>Taylor &amp; Francis Inc.</t>
  </si>
  <si>
    <t>Asian Music</t>
  </si>
  <si>
    <t>0044-9202</t>
  </si>
  <si>
    <t>http://search.proquest.com/publication/26617</t>
  </si>
  <si>
    <t>University of Texas at Austin (University of Texas Press)</t>
  </si>
  <si>
    <t>Audio</t>
  </si>
  <si>
    <t>0004-752X</t>
  </si>
  <si>
    <t>http://search.proquest.com/publication/41929</t>
  </si>
  <si>
    <t>2000</t>
  </si>
  <si>
    <t>Hachette Filipacchi Magazines, Inc.</t>
  </si>
  <si>
    <t>Australasian Music Research</t>
  </si>
  <si>
    <t>1325-5266</t>
  </si>
  <si>
    <t>2003</t>
  </si>
  <si>
    <t>Lyrebird Press - University of Melbourne</t>
  </si>
  <si>
    <t>Australian Journal of Music Education</t>
  </si>
  <si>
    <t>0004-9484</t>
  </si>
  <si>
    <t>http://search.proquest.com/publication/426756</t>
  </si>
  <si>
    <t>Copyright Agency Limited (Distributor)</t>
  </si>
  <si>
    <t>Australian Journal of Music Therapy, The</t>
  </si>
  <si>
    <t>1036-9457</t>
  </si>
  <si>
    <t>http://search.proquest.com/publication/28265</t>
  </si>
  <si>
    <t>Ballet and Opera in the Age of Giselle</t>
  </si>
  <si>
    <t>9781400832477</t>
  </si>
  <si>
    <t>Books</t>
  </si>
  <si>
    <t>Princeton University Press</t>
  </si>
  <si>
    <t>Banjo Newsletter</t>
  </si>
  <si>
    <t>0190-1559</t>
  </si>
  <si>
    <t>http://search.proquest.com/publication/26825</t>
  </si>
  <si>
    <t>2013</t>
  </si>
  <si>
    <t>Other Sources</t>
  </si>
  <si>
    <t>Bass Player</t>
  </si>
  <si>
    <t>1050-785X</t>
  </si>
  <si>
    <t>http://search.proquest.com/publication/30543</t>
  </si>
  <si>
    <t>1998</t>
  </si>
  <si>
    <t>Beat, The</t>
  </si>
  <si>
    <t>1063-5319</t>
  </si>
  <si>
    <t>1982</t>
  </si>
  <si>
    <t>Claudia C. Smith</t>
  </si>
  <si>
    <t>Beethoven Journal, The</t>
  </si>
  <si>
    <t>1087-8262</t>
  </si>
  <si>
    <t>http://search.proquest.com/publication/27421</t>
  </si>
  <si>
    <t>1986</t>
  </si>
  <si>
    <t>San Jose State University &amp; The Trustees of the California State University</t>
  </si>
  <si>
    <t>Billboard</t>
  </si>
  <si>
    <t>0006-2510</t>
  </si>
  <si>
    <t>http://search.proquest.com/publication/35376</t>
  </si>
  <si>
    <t>Prometheus Global Media</t>
  </si>
  <si>
    <t>Black Music Research Journal</t>
  </si>
  <si>
    <t>0276-3605</t>
  </si>
  <si>
    <t>http://search.proquest.com/publication/32519</t>
  </si>
  <si>
    <t>2004</t>
  </si>
  <si>
    <t>Center for Black Music Research</t>
  </si>
  <si>
    <t>British Journal of Music Education</t>
  </si>
  <si>
    <t>0265-0517</t>
  </si>
  <si>
    <t>http://search.proquest.com/publication/37435</t>
  </si>
  <si>
    <t>Cambridge University Press</t>
  </si>
  <si>
    <t>Bulletin of the Comediantes</t>
  </si>
  <si>
    <t>0007-5108</t>
  </si>
  <si>
    <t>http://search.proquest.com/publication/27448</t>
  </si>
  <si>
    <t>Bulletin of the International Council for Traditional Music</t>
  </si>
  <si>
    <t>0739-1390</t>
  </si>
  <si>
    <t>http://search.proquest.com/publication/26597</t>
  </si>
  <si>
    <t>International Council for Traditional Music</t>
  </si>
  <si>
    <t>Bulletin of the Society for American Music, The</t>
  </si>
  <si>
    <t>Society for American Music</t>
  </si>
  <si>
    <t>Cadence</t>
  </si>
  <si>
    <t>0162-6973</t>
  </si>
  <si>
    <t>http://search.proquest.com/publication/2030316</t>
  </si>
  <si>
    <t>2012</t>
  </si>
  <si>
    <t>Cadence The Independent Journal of Creative Improvised Music</t>
  </si>
  <si>
    <t>Cambridge Opera Journal</t>
  </si>
  <si>
    <t>0954-5867</t>
  </si>
  <si>
    <t>http://search.proquest.com/publication/30431</t>
  </si>
  <si>
    <t>Canadian Journal of Music Therapy</t>
  </si>
  <si>
    <t>1199-1054</t>
  </si>
  <si>
    <t>Canadian Association for Music Therapy</t>
  </si>
  <si>
    <t>0008-4549</t>
  </si>
  <si>
    <t>1992</t>
  </si>
  <si>
    <t>Canadian Music Educators Association</t>
  </si>
  <si>
    <t>Canadian Musician</t>
  </si>
  <si>
    <t>0708-9635</t>
  </si>
  <si>
    <t>Norris-Whitney Communications</t>
  </si>
  <si>
    <t>Canadian Band Association</t>
  </si>
  <si>
    <t>1552-5805</t>
  </si>
  <si>
    <t>CBMR Digest</t>
  </si>
  <si>
    <t>1043-1241</t>
  </si>
  <si>
    <t>CBMR Digest (Online)</t>
  </si>
  <si>
    <t>2168-3301</t>
  </si>
  <si>
    <t>Choral Director</t>
  </si>
  <si>
    <t>http://search.proquest.com/publication/2032740</t>
  </si>
  <si>
    <t>Timeless Communications, Corp.</t>
  </si>
  <si>
    <t>0009-5028</t>
  </si>
  <si>
    <t>American Choral Directors Association</t>
  </si>
  <si>
    <t>0820-926X</t>
  </si>
  <si>
    <t>Coda Publications</t>
  </si>
  <si>
    <t>Computer Music Journal</t>
  </si>
  <si>
    <t>0148-9267</t>
  </si>
  <si>
    <t>http://search.proquest.com/publication/47679</t>
  </si>
  <si>
    <t>Contemporary Music Review</t>
  </si>
  <si>
    <t>0749-4467</t>
  </si>
  <si>
    <t>http://search.proquest.com/publication/178186</t>
  </si>
  <si>
    <t>Taylor &amp; Francis Ltd.</t>
  </si>
  <si>
    <t>1038-4006</t>
  </si>
  <si>
    <t>http://search.proquest.com/publication/25457</t>
  </si>
  <si>
    <t>University of Melbourne - Faculty of Music</t>
  </si>
  <si>
    <t>1030-4312</t>
  </si>
  <si>
    <t>Contributions to Music Education</t>
  </si>
  <si>
    <t>0190-4922</t>
  </si>
  <si>
    <t>http://search.proquest.com/publication/25603</t>
  </si>
  <si>
    <t>Ohio Music Education Association</t>
  </si>
  <si>
    <t>Country Music</t>
  </si>
  <si>
    <t>0090-4007</t>
  </si>
  <si>
    <t>Cuadernos de Música, Artes Visuales y Artes Escénicas</t>
  </si>
  <si>
    <t>1794-6670</t>
  </si>
  <si>
    <t>Editorial Pontificia Universidad Javeriana</t>
  </si>
  <si>
    <t>9781400822751</t>
  </si>
  <si>
    <t>1999</t>
  </si>
  <si>
    <t>Current Biography</t>
  </si>
  <si>
    <t>0011-3344</t>
  </si>
  <si>
    <t>http://search.proquest.com/publication/30275</t>
  </si>
  <si>
    <t>1990</t>
  </si>
  <si>
    <t>H W Wilson Company</t>
  </si>
  <si>
    <t>Current Musicology</t>
  </si>
  <si>
    <t>0011-3735</t>
  </si>
  <si>
    <t>http://search.proquest.com/publication/40689</t>
  </si>
  <si>
    <t>Columbia University, Department of Music</t>
  </si>
  <si>
    <t>Diapason, The</t>
  </si>
  <si>
    <t>0012-2378</t>
  </si>
  <si>
    <t>http://search.proquest.com/publication/37072</t>
  </si>
  <si>
    <t>Scranton Gillette Communications, Incorporated</t>
  </si>
  <si>
    <t>Dirty Linen</t>
  </si>
  <si>
    <t>1047-4315</t>
  </si>
  <si>
    <t>Dirty Linen, Ltd.</t>
  </si>
  <si>
    <t>Down Beat</t>
  </si>
  <si>
    <t>0012-5768</t>
  </si>
  <si>
    <t>http://search.proquest.com/publication/40692</t>
  </si>
  <si>
    <t>Maher Publications Division</t>
  </si>
  <si>
    <t>Early Keyboard Journal</t>
  </si>
  <si>
    <t>0899-8132</t>
  </si>
  <si>
    <t>http://search.proquest.com/publication/25873</t>
  </si>
  <si>
    <t>Southeastern Historical Keyboard Society, Midwestern Historical Keyboard Society</t>
  </si>
  <si>
    <t>Early Music</t>
  </si>
  <si>
    <t>0306-1078</t>
  </si>
  <si>
    <t>http://search.proquest.com/publication/49100</t>
  </si>
  <si>
    <t>Oxford Publishing Limited(England)</t>
  </si>
  <si>
    <t>1083-3633</t>
  </si>
  <si>
    <t>Early Music America</t>
  </si>
  <si>
    <t>Early Music History</t>
  </si>
  <si>
    <t>0261-1279</t>
  </si>
  <si>
    <t>http://search.proquest.com/publication/37444</t>
  </si>
  <si>
    <t>Economics Research International</t>
  </si>
  <si>
    <t>2090-2123</t>
  </si>
  <si>
    <t>http://search.proquest.com/publication/2037350</t>
  </si>
  <si>
    <t>Hindawi Limited</t>
  </si>
  <si>
    <t>2015</t>
  </si>
  <si>
    <t>Eighteenth - Century Studies</t>
  </si>
  <si>
    <t>0013-2586</t>
  </si>
  <si>
    <t>http://search.proquest.com/publication/25227</t>
  </si>
  <si>
    <t>Johns Hopkins University Press</t>
  </si>
  <si>
    <t>Eighteenth-Century Music</t>
  </si>
  <si>
    <t>1478-5706</t>
  </si>
  <si>
    <t>Electronic Musician</t>
  </si>
  <si>
    <t>0884-4720</t>
  </si>
  <si>
    <t>http://search.proquest.com/publication/25896</t>
  </si>
  <si>
    <t>Empirical Musicology Review</t>
  </si>
  <si>
    <t>1559-5749</t>
  </si>
  <si>
    <t>The Ohio State University Library</t>
  </si>
  <si>
    <t>EQ</t>
  </si>
  <si>
    <t>1050-7868</t>
  </si>
  <si>
    <t>Ethnomusicology</t>
  </si>
  <si>
    <t>0014-1836</t>
  </si>
  <si>
    <t>http://search.proquest.com/publication/48784</t>
  </si>
  <si>
    <t>Fanfare</t>
  </si>
  <si>
    <t>0148-9364</t>
  </si>
  <si>
    <t>http://search.proquest.com/publication/29458</t>
  </si>
  <si>
    <t>Fanfare, Inc.</t>
  </si>
  <si>
    <t>Film History</t>
  </si>
  <si>
    <t>0892-2160</t>
  </si>
  <si>
    <t>http://search.proquest.com/publication/33735</t>
  </si>
  <si>
    <t>Indiana University Press</t>
  </si>
  <si>
    <t>8756-8667</t>
  </si>
  <si>
    <t>National Flute Association</t>
  </si>
  <si>
    <t>Folk Music Journal</t>
  </si>
  <si>
    <t>0531-9684</t>
  </si>
  <si>
    <t>http://search.proquest.com/publication/47463</t>
  </si>
  <si>
    <t>English Folk Dance and Song Society</t>
  </si>
  <si>
    <t>Fontes Artis Musicae</t>
  </si>
  <si>
    <t>0015-6191</t>
  </si>
  <si>
    <t>http://search.proquest.com/publication/45009</t>
  </si>
  <si>
    <t>International Association of Music Libraries, Archives and Documentation Centres</t>
  </si>
  <si>
    <t>FRONT of HOUSE</t>
  </si>
  <si>
    <t>1549-831X</t>
  </si>
  <si>
    <t>Galpin Society Journal</t>
  </si>
  <si>
    <t>0072-0127</t>
  </si>
  <si>
    <t>http://search.proquest.com/publication/34458</t>
  </si>
  <si>
    <t>Galpin Society</t>
  </si>
  <si>
    <t>General Music Today (Online)</t>
  </si>
  <si>
    <t>National Association for Music Education</t>
  </si>
  <si>
    <t>Glasbeno - Pedagoski Zbornik Akademije za Glasbo v Ljubljani</t>
  </si>
  <si>
    <t>1318-6876</t>
  </si>
  <si>
    <t>http://search.proquest.com/publication/686520</t>
  </si>
  <si>
    <t>University of Ljubljana, Academy of Music</t>
  </si>
  <si>
    <t>Goldmine</t>
  </si>
  <si>
    <t>1055-2685</t>
  </si>
  <si>
    <t>http://search.proquest.com/publication/30628</t>
  </si>
  <si>
    <t>Krause Publications</t>
  </si>
  <si>
    <t>Guitar Player</t>
  </si>
  <si>
    <t>0017-5463</t>
  </si>
  <si>
    <t>http://search.proquest.com/publication/35708</t>
  </si>
  <si>
    <t>Haydn Society of Great Britain</t>
  </si>
  <si>
    <t>http://search.proquest.com/publication/1056404</t>
  </si>
  <si>
    <t>Haydn Society</t>
  </si>
  <si>
    <t>Hellenic Journal of Music, Education &amp; Culture</t>
  </si>
  <si>
    <t>Greek Association of Primary Music Education Teachers</t>
  </si>
  <si>
    <t>0046-7928</t>
  </si>
  <si>
    <t>International Horn Society</t>
  </si>
  <si>
    <t>0018-8271</t>
  </si>
  <si>
    <t>Hymn Society in the United States and Canada</t>
  </si>
  <si>
    <t>IAJRC Journal</t>
  </si>
  <si>
    <t>0098-9487</t>
  </si>
  <si>
    <t>http://search.proquest.com/publication/25292</t>
  </si>
  <si>
    <t>International Association of Jazz Record Collectors</t>
  </si>
  <si>
    <t>1123-8615</t>
  </si>
  <si>
    <t>Casa Editrice Leo S. Olschki</t>
  </si>
  <si>
    <t>In Search of Opera</t>
  </si>
  <si>
    <t>9781400866731</t>
  </si>
  <si>
    <t>In Theory Only</t>
  </si>
  <si>
    <t>0360-4365</t>
  </si>
  <si>
    <t>0251-012X</t>
  </si>
  <si>
    <t>Indian Musicological Society</t>
  </si>
  <si>
    <t>Instrumentalist, The</t>
  </si>
  <si>
    <t>0020-4331</t>
  </si>
  <si>
    <t>http://search.proquest.com/publication/30299</t>
  </si>
  <si>
    <t>Instrumentalist Co.</t>
  </si>
  <si>
    <t>Inter-American Music Review</t>
  </si>
  <si>
    <t>0195-6655</t>
  </si>
  <si>
    <t>Robert Stevenson, U of California, Music Library</t>
  </si>
  <si>
    <t>International Journal of Research in Choral Singing</t>
  </si>
  <si>
    <t>1532-5644</t>
  </si>
  <si>
    <t>International Musician</t>
  </si>
  <si>
    <t>0020-8051</t>
  </si>
  <si>
    <t>http://search.proquest.com/publication/48937</t>
  </si>
  <si>
    <t>American Federation of Musicians</t>
  </si>
  <si>
    <t>1911-0146</t>
  </si>
  <si>
    <t>1980</t>
  </si>
  <si>
    <t>Canadian University Music Society</t>
  </si>
  <si>
    <t>ITA Journal</t>
  </si>
  <si>
    <t>0145-3513</t>
  </si>
  <si>
    <t>http://search.proquest.com/publication/25714</t>
  </si>
  <si>
    <t>International Trombone Association</t>
  </si>
  <si>
    <t>Jazz Education Journal</t>
  </si>
  <si>
    <t>1540-2886</t>
  </si>
  <si>
    <t>International Association of Jazz Educators</t>
  </si>
  <si>
    <t>Jazz Perspectives</t>
  </si>
  <si>
    <t>1749-4060</t>
  </si>
  <si>
    <t>Jazz Research Journal</t>
  </si>
  <si>
    <t>1753-8637</t>
  </si>
  <si>
    <t>2016</t>
  </si>
  <si>
    <t>Equinox Publishing Ltd.</t>
  </si>
  <si>
    <t>JAZZed</t>
  </si>
  <si>
    <t>http://search.proquest.com/publication/2032737</t>
  </si>
  <si>
    <t>Jazziz</t>
  </si>
  <si>
    <t>0741-5885</t>
  </si>
  <si>
    <t>http://search.proquest.com/publication/31827</t>
  </si>
  <si>
    <t>Jazziz Magazine</t>
  </si>
  <si>
    <t>Journal of Aesthetics and Art Criticism, The</t>
  </si>
  <si>
    <t>0021-8529</t>
  </si>
  <si>
    <t>http://search.proquest.com/publication/41710</t>
  </si>
  <si>
    <t>Wiley Subscription Services, Inc.</t>
  </si>
  <si>
    <t>Journal of American Culture, The</t>
  </si>
  <si>
    <t>1542-7331</t>
  </si>
  <si>
    <t>Blackwell Publishing Ltd.</t>
  </si>
  <si>
    <t>Journal of American Folklore</t>
  </si>
  <si>
    <t>0021-8715</t>
  </si>
  <si>
    <t>http://search.proquest.com/publication/723</t>
  </si>
  <si>
    <t>American Folklore Society, Inc.</t>
  </si>
  <si>
    <t>Journal of Arts Management, Law, and Society</t>
  </si>
  <si>
    <t>1063-2921</t>
  </si>
  <si>
    <t>http://search.proquest.com/publication/34518</t>
  </si>
  <si>
    <t>Journal of Band Research</t>
  </si>
  <si>
    <t>0021-9207</t>
  </si>
  <si>
    <t>http://search.proquest.com/publication/34879</t>
  </si>
  <si>
    <t>Troy University</t>
  </si>
  <si>
    <t>1087-7142</t>
  </si>
  <si>
    <t>Journal of Folklore Research</t>
  </si>
  <si>
    <t>0737-7037</t>
  </si>
  <si>
    <t>http://search.proquest.com/publication/37161</t>
  </si>
  <si>
    <t>1996</t>
  </si>
  <si>
    <t>Journal of Hip Hop Studies, The</t>
  </si>
  <si>
    <t>2331-5563</t>
  </si>
  <si>
    <t>North Park University</t>
  </si>
  <si>
    <t>Journal of Historical Research in Music Education</t>
  </si>
  <si>
    <t>SAGE PUBLICATIONS, INC.</t>
  </si>
  <si>
    <t>Journal of Jewish Music and Liturgy</t>
  </si>
  <si>
    <t>0197-0100</t>
  </si>
  <si>
    <t>http://search.proquest.com/publication/26664</t>
  </si>
  <si>
    <t>Cantorial Council of America</t>
  </si>
  <si>
    <t>Journal of Music Teacher Education</t>
  </si>
  <si>
    <t>1057-0837</t>
  </si>
  <si>
    <t>Journal of Music Therapy</t>
  </si>
  <si>
    <t>0022-2917</t>
  </si>
  <si>
    <t>http://search.proquest.com/publication/47718</t>
  </si>
  <si>
    <t>Journal of Musicological Research, The</t>
  </si>
  <si>
    <t>0141-1896</t>
  </si>
  <si>
    <t>http://search.proquest.com/publication/196162</t>
  </si>
  <si>
    <t>0277-9269</t>
  </si>
  <si>
    <t>University of California Press</t>
  </si>
  <si>
    <t>Journal of New Music Research</t>
  </si>
  <si>
    <t>0929-8215</t>
  </si>
  <si>
    <t>http://search.proquest.com/publication/436393</t>
  </si>
  <si>
    <t>Journal of Performing Arts Leadership in Higher Education</t>
  </si>
  <si>
    <t>2157-6874</t>
  </si>
  <si>
    <t>Journal of Popular Culture</t>
  </si>
  <si>
    <t>0022-3840</t>
  </si>
  <si>
    <t>http://search.proquest.com/publication/34704</t>
  </si>
  <si>
    <t>Journal of Popular Music Studies</t>
  </si>
  <si>
    <t>1524-2226</t>
  </si>
  <si>
    <t>Journal of Research in Music Education</t>
  </si>
  <si>
    <t>0022-4294</t>
  </si>
  <si>
    <t>http://search.proquest.com/publication/42361</t>
  </si>
  <si>
    <t>Journal of Science and Technology of the Arts</t>
  </si>
  <si>
    <t>1646-9798</t>
  </si>
  <si>
    <t>Journal of Singing</t>
  </si>
  <si>
    <t>1086-7732</t>
  </si>
  <si>
    <t>http://search.proquest.com/publication/41612</t>
  </si>
  <si>
    <t>National Association of Teachers of Singing</t>
  </si>
  <si>
    <t>Journal of the American Musical Instrument Society</t>
  </si>
  <si>
    <t>0362-3300</t>
  </si>
  <si>
    <t>http://search.proquest.com/publication/26488</t>
  </si>
  <si>
    <t>American Musical Instrument Society</t>
  </si>
  <si>
    <t>Journal of the American Musicological Society</t>
  </si>
  <si>
    <t>0003-0139</t>
  </si>
  <si>
    <t>http://search.proquest.com/publication/3628</t>
  </si>
  <si>
    <t>Journal of the Musical Arts in Africa</t>
  </si>
  <si>
    <t>1812-1004</t>
  </si>
  <si>
    <t>Journal of the Royal Musical Association</t>
  </si>
  <si>
    <t>0269-0403</t>
  </si>
  <si>
    <t>http://search.proquest.com/publication/36853</t>
  </si>
  <si>
    <t>Journal of the Society for American Music</t>
  </si>
  <si>
    <t>1752-1963</t>
  </si>
  <si>
    <t>Keyboard</t>
  </si>
  <si>
    <t>0730-0158</t>
  </si>
  <si>
    <t>http://search.proquest.com/publication/37637</t>
  </si>
  <si>
    <t>1989-6042</t>
  </si>
  <si>
    <t>La Tribune de L'Orgue</t>
  </si>
  <si>
    <t>1013-6835</t>
  </si>
  <si>
    <t>http://search.proquest.com/publication/178199</t>
  </si>
  <si>
    <t>Leonardo Music Journal</t>
  </si>
  <si>
    <t>0961-1215</t>
  </si>
  <si>
    <t>http://search.proquest.com/publication/25339</t>
  </si>
  <si>
    <t>Leonora's Last Act. Essays in Verdian Discourse</t>
  </si>
  <si>
    <t>Lied und Populäre Kultur</t>
  </si>
  <si>
    <t>1619-0548</t>
  </si>
  <si>
    <t>http://search.proquest.com/publication/44272</t>
  </si>
  <si>
    <t>Waxmann Verlag GmbH</t>
  </si>
  <si>
    <t>9781400866724</t>
  </si>
  <si>
    <t>Medical Problems of Performing Artists</t>
  </si>
  <si>
    <t>0885-1158</t>
  </si>
  <si>
    <t>MEIEA Journal</t>
  </si>
  <si>
    <t>1559-7334</t>
  </si>
  <si>
    <t>Melody Maker</t>
  </si>
  <si>
    <t>0025-9012</t>
  </si>
  <si>
    <t>Holborn Publishing Group, IPC Magazines Ltd.</t>
  </si>
  <si>
    <t>Metal Music Studies</t>
  </si>
  <si>
    <t>2052-3998</t>
  </si>
  <si>
    <t>Intellect Ltd.</t>
  </si>
  <si>
    <t>9781400866700</t>
  </si>
  <si>
    <t>Min Su Qu Yi</t>
  </si>
  <si>
    <t>1025-1383</t>
  </si>
  <si>
    <t>http://search.proquest.com/publication/1316367</t>
  </si>
  <si>
    <t>Shih Ho-cheng Folk Culture Foundation</t>
  </si>
  <si>
    <t>Mix</t>
  </si>
  <si>
    <t>0164-9957</t>
  </si>
  <si>
    <t>http://search.proquest.com/publication/44472</t>
  </si>
  <si>
    <t>Mix Mag</t>
  </si>
  <si>
    <t>0957-6622</t>
  </si>
  <si>
    <t>http://search.proquest.com/publication/105404</t>
  </si>
  <si>
    <t>Mixmag Media Limited</t>
  </si>
  <si>
    <t>0194-4533</t>
  </si>
  <si>
    <t>Modern Drummer Publications Inc.</t>
  </si>
  <si>
    <t>9781400864812</t>
  </si>
  <si>
    <t>Mountain Lake Reader, The</t>
  </si>
  <si>
    <t>Middle Tennessee State University</t>
  </si>
  <si>
    <t>MTNA e - Journal</t>
  </si>
  <si>
    <t>2152-7210</t>
  </si>
  <si>
    <t>http://search.proquest.com/publication/726357</t>
  </si>
  <si>
    <t>Music &amp; Letters</t>
  </si>
  <si>
    <t>0027-4224</t>
  </si>
  <si>
    <t>http://search.proquest.com/publication/42457</t>
  </si>
  <si>
    <t>Music Analysis</t>
  </si>
  <si>
    <t>0262-5245</t>
  </si>
  <si>
    <t>http://search.proquest.com/publication/1096412</t>
  </si>
  <si>
    <t>Music Clubs Magazine</t>
  </si>
  <si>
    <t>0161-2654</t>
  </si>
  <si>
    <t>http://search.proquest.com/publication/41943</t>
  </si>
  <si>
    <t>National Federation of Music Clubs</t>
  </si>
  <si>
    <t>Music Educators Journal</t>
  </si>
  <si>
    <t>0027-4321</t>
  </si>
  <si>
    <t>http://search.proquest.com/publication/41438</t>
  </si>
  <si>
    <t>9781400863778</t>
  </si>
  <si>
    <t>Music Library Association. Notes</t>
  </si>
  <si>
    <t>0027-4380</t>
  </si>
  <si>
    <t>http://search.proquest.com/publication/40966</t>
  </si>
  <si>
    <t>Music Library Association</t>
  </si>
  <si>
    <t>Music Perception</t>
  </si>
  <si>
    <t>0730-7829</t>
  </si>
  <si>
    <t>http://search.proquest.com/publication/38056</t>
  </si>
  <si>
    <t>Music Reference Services Quarterly</t>
  </si>
  <si>
    <t>1058-8167</t>
  </si>
  <si>
    <t>http://search.proquest.com/publication/196145</t>
  </si>
  <si>
    <t>Music Review, The</t>
  </si>
  <si>
    <t>0027-4445</t>
  </si>
  <si>
    <t>Black Bear Press Limited</t>
  </si>
  <si>
    <t>Music Theory Online</t>
  </si>
  <si>
    <t>1067-3040</t>
  </si>
  <si>
    <t>http://search.proquest.com/publication/2032205</t>
  </si>
  <si>
    <t>Society for Music Theory</t>
  </si>
  <si>
    <t>Music Theory Spectrum</t>
  </si>
  <si>
    <t>0195-6167</t>
  </si>
  <si>
    <t>http://search.proquest.com/publication/43431</t>
  </si>
  <si>
    <t>Music Therapy Perspectives</t>
  </si>
  <si>
    <t>0734-6875</t>
  </si>
  <si>
    <t>http://search.proquest.com/publication/43570</t>
  </si>
  <si>
    <t>Music Week</t>
  </si>
  <si>
    <t>0265-1548</t>
  </si>
  <si>
    <t>http://search.proquest.com/publication/33123</t>
  </si>
  <si>
    <t>Music, Sound and the Moving Image</t>
  </si>
  <si>
    <t>1753-0768</t>
  </si>
  <si>
    <t>http://search.proquest.com/publication/76077</t>
  </si>
  <si>
    <t>Liverpool University Press</t>
  </si>
  <si>
    <t>1974-0042</t>
  </si>
  <si>
    <t>Firenze University Press</t>
  </si>
  <si>
    <t>Musical America</t>
  </si>
  <si>
    <t>1042-3443</t>
  </si>
  <si>
    <t>Musical Merchandise Review</t>
  </si>
  <si>
    <t>0027-4615</t>
  </si>
  <si>
    <t>http://search.proquest.com/publication/2032739</t>
  </si>
  <si>
    <t>Musical Opinion</t>
  </si>
  <si>
    <t>0027-4623</t>
  </si>
  <si>
    <t>http://search.proquest.com/publication/2526</t>
  </si>
  <si>
    <t>Musical Opinion Limited</t>
  </si>
  <si>
    <t>Musical Quarterly, The</t>
  </si>
  <si>
    <t>0027-4631</t>
  </si>
  <si>
    <t>http://search.proquest.com/publication/40610</t>
  </si>
  <si>
    <t>Musical Times</t>
  </si>
  <si>
    <t>0027-4666</t>
  </si>
  <si>
    <t>http://search.proquest.com/publication/35279</t>
  </si>
  <si>
    <t>Musical Times Publications, Ltd.</t>
  </si>
  <si>
    <t>Musicology Australia</t>
  </si>
  <si>
    <t>0814-5857</t>
  </si>
  <si>
    <t>http://search.proquest.com/publication/237730</t>
  </si>
  <si>
    <t>MUSICultures</t>
  </si>
  <si>
    <t>1920-4213</t>
  </si>
  <si>
    <t>Canadian Society for Traditional Music</t>
  </si>
  <si>
    <t>Musicworks</t>
  </si>
  <si>
    <t>0225-686X</t>
  </si>
  <si>
    <t>http://search.proquest.com/publication/43891</t>
  </si>
  <si>
    <t>Music Gallery</t>
  </si>
  <si>
    <t>Muziki</t>
  </si>
  <si>
    <t>1812-5980</t>
  </si>
  <si>
    <t>Muzikologija</t>
  </si>
  <si>
    <t>1450-9814</t>
  </si>
  <si>
    <t>Muzikoloski Institut SANU</t>
  </si>
  <si>
    <t>Muzikoloski Zbornik</t>
  </si>
  <si>
    <t>0580-373X</t>
  </si>
  <si>
    <t>http://search.proquest.com/publication/2042911</t>
  </si>
  <si>
    <t>New Musical Express</t>
  </si>
  <si>
    <t>0028-6362</t>
  </si>
  <si>
    <t>http://search.proquest.com/publication/1976380</t>
  </si>
  <si>
    <t>The International Magazine for Music New Sound</t>
  </si>
  <si>
    <t>New Yorker, The</t>
  </si>
  <si>
    <t>0028-792X</t>
  </si>
  <si>
    <t>New Zealand Journal of Music Therapy, The</t>
  </si>
  <si>
    <t>1176-3264</t>
  </si>
  <si>
    <t>New Zealand Society for Music Therapy</t>
  </si>
  <si>
    <t>Nineteenth - Century Music Review</t>
  </si>
  <si>
    <t>1479-4098</t>
  </si>
  <si>
    <t>http://search.proquest.com/publication/616512</t>
  </si>
  <si>
    <t>0148-2076</t>
  </si>
  <si>
    <t>Nordic Journal of Music Therapy</t>
  </si>
  <si>
    <t>0809-8131</t>
  </si>
  <si>
    <t>http://search.proquest.com/publication/436416</t>
  </si>
  <si>
    <t>Opera Canada</t>
  </si>
  <si>
    <t>0030-3577</t>
  </si>
  <si>
    <t>http://search.proquest.com/publication/34395</t>
  </si>
  <si>
    <t>1993</t>
  </si>
  <si>
    <t>Opera Canada Publications</t>
  </si>
  <si>
    <t>Opera Journal</t>
  </si>
  <si>
    <t>0030-3585</t>
  </si>
  <si>
    <t>http://search.proquest.com/publication/35388</t>
  </si>
  <si>
    <t>National Opera Association, Inc.</t>
  </si>
  <si>
    <t>Opera News</t>
  </si>
  <si>
    <t>0030-3607</t>
  </si>
  <si>
    <t>http://search.proquest.com/publication/42236</t>
  </si>
  <si>
    <t>Metropolitan Opera Guild, Incorporated</t>
  </si>
  <si>
    <t>0736-0053</t>
  </si>
  <si>
    <t>http://search.proquest.com/publication/36849</t>
  </si>
  <si>
    <t>1494-9393</t>
  </si>
  <si>
    <t>Organ Atlas</t>
  </si>
  <si>
    <t>Reports</t>
  </si>
  <si>
    <t>Organ Historical Society, Incorporated</t>
  </si>
  <si>
    <t>Organ, The</t>
  </si>
  <si>
    <t>0030-4883</t>
  </si>
  <si>
    <t>http://search.proquest.com/publication/40375</t>
  </si>
  <si>
    <t>Organised Sound</t>
  </si>
  <si>
    <t>1355-7718</t>
  </si>
  <si>
    <t>Österreichische Musikzeitschrift</t>
  </si>
  <si>
    <t>0029-9316</t>
  </si>
  <si>
    <t>http://search.proquest.com/publication/2038882</t>
  </si>
  <si>
    <t>Pastoral Music</t>
  </si>
  <si>
    <t>0363-6569</t>
  </si>
  <si>
    <t>http://search.proquest.com/publication/37605</t>
  </si>
  <si>
    <t>National Association of Pastoral Musicians</t>
  </si>
  <si>
    <t>Perfect Beat</t>
  </si>
  <si>
    <t>1038-2909</t>
  </si>
  <si>
    <t>http://search.proquest.com/publication/1036399</t>
  </si>
  <si>
    <t>Performing Arts &amp; Entertainment in Canada</t>
  </si>
  <si>
    <t>1185-3433</t>
  </si>
  <si>
    <t>Perspectives of New Music</t>
  </si>
  <si>
    <t>0031-6016</t>
  </si>
  <si>
    <t>http://search.proquest.com/publication/34469</t>
  </si>
  <si>
    <t>Philosophy of Music Education Review</t>
  </si>
  <si>
    <t>1063-5734</t>
  </si>
  <si>
    <t>http://search.proquest.com/publication/42528</t>
  </si>
  <si>
    <t>Piano &amp; Keyboard</t>
  </si>
  <si>
    <t>1067-3881</t>
  </si>
  <si>
    <t>Piano Today</t>
  </si>
  <si>
    <t>Keyboard Classics Inc</t>
  </si>
  <si>
    <t>Plainsong &amp; Medieval Music</t>
  </si>
  <si>
    <t>0961-1371</t>
  </si>
  <si>
    <t>http://search.proquest.com/publication/32314</t>
  </si>
  <si>
    <t>Popular Music</t>
  </si>
  <si>
    <t>0261-1430</t>
  </si>
  <si>
    <t>http://search.proquest.com/publication/36738</t>
  </si>
  <si>
    <t>Popular Music and Society</t>
  </si>
  <si>
    <t>0300-7766</t>
  </si>
  <si>
    <t>http://search.proquest.com/publication/6316</t>
  </si>
  <si>
    <t>Pro Audio Review</t>
  </si>
  <si>
    <t>1083-6241</t>
  </si>
  <si>
    <t>http://search.proquest.com/publication/29390</t>
  </si>
  <si>
    <t>Problems in Music Pedagogy</t>
  </si>
  <si>
    <t>1691-2721</t>
  </si>
  <si>
    <t>Daugavpils University</t>
  </si>
  <si>
    <t>Professional Sound</t>
  </si>
  <si>
    <t>1186-1797</t>
  </si>
  <si>
    <t>Projection, Lights &amp; Staging News</t>
  </si>
  <si>
    <t>1537-0046</t>
  </si>
  <si>
    <t>Psychomusicology</t>
  </si>
  <si>
    <t>0275-3987</t>
  </si>
  <si>
    <t>http://search.proquest.com/publication/26442</t>
  </si>
  <si>
    <t>American Psychological Association</t>
  </si>
  <si>
    <t>9781400866670</t>
  </si>
  <si>
    <t>Pulse</t>
  </si>
  <si>
    <t>Qualitative Inquiries in Music Therapy</t>
  </si>
  <si>
    <t>http://search.proquest.com/publication/1746335</t>
  </si>
  <si>
    <t>Barcelona Publishers</t>
  </si>
  <si>
    <t>Reading Opera</t>
  </si>
  <si>
    <t>9781400859597</t>
  </si>
  <si>
    <t>Record [BLOG], The</t>
  </si>
  <si>
    <t>http://search.proquest.com/publication/2041279</t>
  </si>
  <si>
    <t>Blogs, Podcasts, &amp; Websites</t>
  </si>
  <si>
    <t>NPR</t>
  </si>
  <si>
    <t>Remix</t>
  </si>
  <si>
    <t>1532-1347</t>
  </si>
  <si>
    <t>Research and Issues in Music Education</t>
  </si>
  <si>
    <t>1532-8090</t>
  </si>
  <si>
    <t>University of St. Thomas</t>
  </si>
  <si>
    <t>0163-0350</t>
  </si>
  <si>
    <t>Revista Electrónica Complutense de Investigación en Educación Musical</t>
  </si>
  <si>
    <t>1698-7454</t>
  </si>
  <si>
    <t>Universidad Complutense de Madrid</t>
  </si>
  <si>
    <t>Revista Vórtex</t>
  </si>
  <si>
    <t>2317-9937</t>
  </si>
  <si>
    <t>9781400866694</t>
  </si>
  <si>
    <t>0035-6867</t>
  </si>
  <si>
    <t>Rock Music Studies</t>
  </si>
  <si>
    <t>1940-1159</t>
  </si>
  <si>
    <t>Rolling Stone</t>
  </si>
  <si>
    <t>0035-791X</t>
  </si>
  <si>
    <t>Sacred Music</t>
  </si>
  <si>
    <t>0036-2255</t>
  </si>
  <si>
    <t>http://search.proquest.com/publication/24131</t>
  </si>
  <si>
    <t>Church Music Association of America</t>
  </si>
  <si>
    <t>School Band &amp; Orchestra</t>
  </si>
  <si>
    <t>1098-3694</t>
  </si>
  <si>
    <t>Sing Out</t>
  </si>
  <si>
    <t>0037-5624</t>
  </si>
  <si>
    <t>http://search.proquest.com/publication/35561</t>
  </si>
  <si>
    <t>Sing Out Magazine</t>
  </si>
  <si>
    <t>9781400866717</t>
  </si>
  <si>
    <t>0037-7651</t>
  </si>
  <si>
    <t>University of the West Indies</t>
  </si>
  <si>
    <t>Sondheim Review, The</t>
  </si>
  <si>
    <t>1076-450X</t>
  </si>
  <si>
    <t>Sondheim Review</t>
  </si>
  <si>
    <t>1537-5838</t>
  </si>
  <si>
    <t>Source Interlink Companies</t>
  </si>
  <si>
    <t>Sound Post</t>
  </si>
  <si>
    <t>0749-0755</t>
  </si>
  <si>
    <t>http://search.proquest.com/publication/226551</t>
  </si>
  <si>
    <t>Hardanger Fiddle Association of America</t>
  </si>
  <si>
    <t>Spin</t>
  </si>
  <si>
    <t>0886-3032</t>
  </si>
  <si>
    <t>Stanza, The</t>
  </si>
  <si>
    <t>0196-2337</t>
  </si>
  <si>
    <t>http://search.proquest.com/publication/27008</t>
  </si>
  <si>
    <t>String Research Journal</t>
  </si>
  <si>
    <t>http://search.proquest.com/publication/2032053</t>
  </si>
  <si>
    <t>Strings</t>
  </si>
  <si>
    <t>0888-3106</t>
  </si>
  <si>
    <t>http://search.proquest.com/publication/4891</t>
  </si>
  <si>
    <t>0391-7789</t>
  </si>
  <si>
    <t>Accademia Nazionale di Santa Cecilia</t>
  </si>
  <si>
    <t>Studia Musicologica</t>
  </si>
  <si>
    <t>0039-3266</t>
  </si>
  <si>
    <t>http://search.proquest.com/publication/27155</t>
  </si>
  <si>
    <t>Teaching Music</t>
  </si>
  <si>
    <t>1069-7446</t>
  </si>
  <si>
    <t>http://search.proquest.com/publication/33887</t>
  </si>
  <si>
    <t>0040-2982</t>
  </si>
  <si>
    <t>http://search.proquest.com/publication/27178</t>
  </si>
  <si>
    <t>0041-0330</t>
  </si>
  <si>
    <t>1478-5722</t>
  </si>
  <si>
    <t>Uncut</t>
  </si>
  <si>
    <t>1368-0722</t>
  </si>
  <si>
    <t>9781400843831</t>
  </si>
  <si>
    <t>8755-1233</t>
  </si>
  <si>
    <t>1544-2225</t>
  </si>
  <si>
    <t>Ogden Publications, Inc.</t>
  </si>
  <si>
    <t>Village Voice, The</t>
  </si>
  <si>
    <t>0042-6180</t>
  </si>
  <si>
    <t>http://search.proquest.com/publication/34689</t>
  </si>
  <si>
    <t>Newspapers</t>
  </si>
  <si>
    <t>0507-0252</t>
  </si>
  <si>
    <t>Viola da Gamba Society of America, Inc.</t>
  </si>
  <si>
    <t>9781400866748</t>
  </si>
  <si>
    <t>1551-7268</t>
  </si>
  <si>
    <t>New York Folklore Society</t>
  </si>
  <si>
    <t>Wagner Androgyne</t>
  </si>
  <si>
    <t>9781400863242</t>
  </si>
  <si>
    <t>Western Folklore</t>
  </si>
  <si>
    <t>0043-373X</t>
  </si>
  <si>
    <t>http://search.proquest.com/publication/40891</t>
  </si>
  <si>
    <t>Western States Folklore Society</t>
  </si>
  <si>
    <t>1090-7505</t>
  </si>
  <si>
    <t>University of Nebraska Press</t>
  </si>
  <si>
    <t>Word and Music Studies</t>
  </si>
  <si>
    <t>1566-0958</t>
  </si>
  <si>
    <t>Word, The</t>
  </si>
  <si>
    <t>Words &amp; Music</t>
  </si>
  <si>
    <t>1195-8316</t>
  </si>
  <si>
    <t>SOCAN</t>
  </si>
  <si>
    <t>Yearbook for Traditional Music</t>
  </si>
  <si>
    <t>0740-1558</t>
  </si>
  <si>
    <t>http://search.proquest.com/publication/26613</t>
  </si>
  <si>
    <t>Zeitschrift für Volkskunde</t>
  </si>
  <si>
    <t>0044-3700</t>
  </si>
  <si>
    <t>http://search.proquest.com/publication/1066344</t>
  </si>
  <si>
    <t>1703-5295</t>
  </si>
  <si>
    <t>1536-6006</t>
  </si>
  <si>
    <t>0164-6338</t>
  </si>
  <si>
    <t>Music Journal</t>
  </si>
  <si>
    <t>0027-4364</t>
  </si>
  <si>
    <t>http://search.proquest.com/publication/1304</t>
  </si>
  <si>
    <t>Oser Communications Group, Inc.</t>
  </si>
  <si>
    <t>Anuario Musical</t>
  </si>
  <si>
    <t>0211-3538</t>
  </si>
  <si>
    <t>http://search.proquest.com/publication/23165</t>
  </si>
  <si>
    <t>Rivista Italiana di Musicologia - Periodico della Societa Italiana di Musicologia</t>
  </si>
  <si>
    <t>http://search.proquest.com/publication/22786</t>
  </si>
  <si>
    <t>Societa Italiana di Musicologia</t>
  </si>
  <si>
    <t>Ars Lyrica</t>
  </si>
  <si>
    <t>1043-3848</t>
  </si>
  <si>
    <t>http://search.proquest.com/publication/9335</t>
  </si>
  <si>
    <t>Brepols Publishers NV</t>
  </si>
  <si>
    <t>Intersections</t>
  </si>
  <si>
    <t>http://search.proquest.com/publication/54210</t>
  </si>
  <si>
    <t>0898-6185</t>
  </si>
  <si>
    <t>http://search.proquest.com/publication/9486</t>
  </si>
  <si>
    <t>San Jose State University &amp; The Trustees</t>
  </si>
  <si>
    <t>http://search.proquest.com/publication/2037482</t>
  </si>
  <si>
    <t>http://search.proquest.com/publication/3971</t>
  </si>
  <si>
    <t>Unsung Voices: Opera and Musical Narrative in the Nineteenth Century</t>
  </si>
  <si>
    <t>http://search.proquest.com/publication/2037478</t>
  </si>
  <si>
    <t>Puccini's "Turandot": The End of the Great Tradition</t>
  </si>
  <si>
    <t>http://search.proquest.com/publication/2037483</t>
  </si>
  <si>
    <t>Future Publishing Ltd</t>
  </si>
  <si>
    <t>http://search.proquest.com/publication/6725</t>
  </si>
  <si>
    <t>Sound &amp; Vision</t>
  </si>
  <si>
    <t>http://search.proquest.com/publication/2037476</t>
  </si>
  <si>
    <t>Village Voice Media Holdings LLC</t>
  </si>
  <si>
    <t>Music in the Theater: Essays on Verdi and Other Composers</t>
  </si>
  <si>
    <t>http://search.proquest.com/publication/2037484</t>
  </si>
  <si>
    <t>http://search.proquest.com/publication/13327</t>
  </si>
  <si>
    <t>http://search.proquest.com/publication/296204</t>
  </si>
  <si>
    <t>http://search.proquest.com/publication/23018</t>
  </si>
  <si>
    <t>Rock &amp; Rap Confidential</t>
  </si>
  <si>
    <t>1068-7653</t>
  </si>
  <si>
    <t>http://search.proquest.com/publication/23024</t>
  </si>
  <si>
    <t>http://search.proquest.com/publication/6032</t>
  </si>
  <si>
    <t>Performing Arts &amp; Entertainment</t>
  </si>
  <si>
    <t>0002-7898</t>
  </si>
  <si>
    <t>Psychology of Music</t>
  </si>
  <si>
    <t>0305-7356</t>
  </si>
  <si>
    <t>http://search.proquest.com/publication/10885</t>
  </si>
  <si>
    <t>Sage Publications Ltd.</t>
  </si>
  <si>
    <t>http://search.proquest.com/publication/7038</t>
  </si>
  <si>
    <t>Journal of Voice</t>
  </si>
  <si>
    <t>0892-1997</t>
  </si>
  <si>
    <t>http://search.proquest.com/publication/2038076</t>
  </si>
  <si>
    <t>Elsevier Science Ltd.</t>
  </si>
  <si>
    <t>Music &amp; Computers</t>
  </si>
  <si>
    <t>1055-064X</t>
  </si>
  <si>
    <t>http://search.proquest.com/publication/10831</t>
  </si>
  <si>
    <t>CMP Media LLC</t>
  </si>
  <si>
    <t>9781408666687</t>
  </si>
  <si>
    <t>http://search.proquest.com/publication/2037488</t>
  </si>
  <si>
    <t>http://search.proquest.com/publication/6991</t>
  </si>
  <si>
    <t>Taylor &amp; Francis Ltd</t>
  </si>
  <si>
    <t>British Postgraduate Musicology</t>
  </si>
  <si>
    <t>1460-9231</t>
  </si>
  <si>
    <t>http://search.proquest.com/publication/19524</t>
  </si>
  <si>
    <t>Monstrous Opera: Rameau and the Tragic Tradition</t>
  </si>
  <si>
    <t>http://search.proquest.com/publication/2037485</t>
  </si>
  <si>
    <t>Richard Wagner, Fritz Lang, and the Nibelungen: The Dramaturgy of Disavowal</t>
  </si>
  <si>
    <t>http://search.proquest.com/publication/2037481</t>
  </si>
  <si>
    <t>http://search.proquest.com/publication/16493</t>
  </si>
  <si>
    <t>http://search.proquest.com/publication/7350</t>
  </si>
  <si>
    <t>http://search.proquest.com/publication/23023</t>
  </si>
  <si>
    <t>http://search.proquest.com/publication/15006</t>
  </si>
  <si>
    <t>Update - Applications of Research in Music Education</t>
  </si>
  <si>
    <t>http://search.proquest.com/publication/12997</t>
  </si>
  <si>
    <t>Culture of Opera Buffa in Mozart's Vienna: a Poetics of Entertainment, The</t>
  </si>
  <si>
    <t>http://search.proquest.com/publication/2037479</t>
  </si>
  <si>
    <t>Metaphysical Song: An Essay on Opera</t>
  </si>
  <si>
    <t>http://search.proquest.com/publication/2037486</t>
  </si>
  <si>
    <t>http://search.proquest.com/publication/12992</t>
  </si>
  <si>
    <t>http://search.proquest.com/publication/2037490</t>
  </si>
  <si>
    <t>Siren Songs: Representations of Gender and Sexuality in Opera</t>
  </si>
  <si>
    <t>http://search.proquest.com/publication/2037480</t>
  </si>
  <si>
    <t>Mad Loves: Women and Music in Offenbach's "Les Contes d'Hoffmann"</t>
  </si>
  <si>
    <t>http://search.proquest.com/publication/2037487</t>
  </si>
  <si>
    <t>Modern Drummer</t>
  </si>
  <si>
    <t>http://search.proquest.com/publication/15724</t>
  </si>
  <si>
    <t>Context</t>
  </si>
  <si>
    <t>http://search.proquest.com/publication/15568</t>
  </si>
  <si>
    <t>http://search.proquest.com/publication/2037489</t>
  </si>
  <si>
    <t>19th Century Music</t>
  </si>
  <si>
    <t>http://search.proquest.com/publication/5812</t>
  </si>
  <si>
    <t>Utne Reader, The</t>
  </si>
  <si>
    <t>http://search.proquest.com/publication/4846</t>
  </si>
  <si>
    <t>1931-3756</t>
  </si>
  <si>
    <t>http://search.proquest.com/publication/8552</t>
  </si>
  <si>
    <t>Oxford University Press</t>
  </si>
  <si>
    <t>Latin American Music Review/Revista de Música Latinoamericana</t>
  </si>
  <si>
    <t>http://search.proquest.com/publication/7886</t>
  </si>
  <si>
    <t>University of California Press Books Division</t>
  </si>
  <si>
    <t>National Association of Pastoral</t>
  </si>
  <si>
    <t>http://search.proquest.com/publication/286217</t>
  </si>
  <si>
    <t>Musical Opinion Supplement</t>
  </si>
  <si>
    <t>http://search.proquest.com/publication/19372</t>
  </si>
  <si>
    <t>1044-3266</t>
  </si>
  <si>
    <t>http://search.proquest.com/publication/8682</t>
  </si>
  <si>
    <t>Film Score Monthly</t>
  </si>
  <si>
    <t>1077-4289</t>
  </si>
  <si>
    <t>http://search.proquest.com/publication/9720</t>
  </si>
  <si>
    <t>http://search.proquest.com/publication/2028811</t>
  </si>
  <si>
    <t>University of Georgia, Department of Romance Languages</t>
  </si>
  <si>
    <t>Pro Sound News</t>
  </si>
  <si>
    <t>http://search.proquest.com/publication/2042213</t>
  </si>
  <si>
    <t>http://search.proquest.com/publication/286224</t>
  </si>
  <si>
    <t>NewBay Media, LLC</t>
  </si>
  <si>
    <t>Twentieth Century Music</t>
  </si>
  <si>
    <t>http://search.proquest.com/publication/54622</t>
  </si>
  <si>
    <t>http://search.proquest.com/publication/21799</t>
  </si>
  <si>
    <t>Vocal Apparitions: The Attraction of Cinema to Opera</t>
  </si>
  <si>
    <t>http://search.proquest.com/publication/2037477</t>
  </si>
  <si>
    <t>New York</t>
  </si>
  <si>
    <t>0028-7369</t>
  </si>
  <si>
    <t>http://search.proquest.com/publication/22199</t>
  </si>
  <si>
    <t>New York Media</t>
  </si>
  <si>
    <t>http://search.proquest.com/publication/9017</t>
  </si>
  <si>
    <t>http://search.proquest.com/publication/22341</t>
  </si>
  <si>
    <t>Il Saggiatore Musicale</t>
  </si>
  <si>
    <t>Social and economic studies</t>
  </si>
  <si>
    <t>http://search.proquest.com/publication/19665</t>
  </si>
  <si>
    <t>Studia Musicologica Academiae Scientiarum Hungaricae</t>
  </si>
  <si>
    <t>http://search.proquest.com/publication/22320</t>
  </si>
  <si>
    <t>Akademiai Kiado</t>
  </si>
  <si>
    <t>Studi Musicali</t>
  </si>
  <si>
    <t>http://search.proquest.com/publication/8999</t>
  </si>
  <si>
    <t>Journal of the Viola da Gamba Society of America</t>
  </si>
  <si>
    <t>http://search.proquest.com/publication/8695</t>
  </si>
  <si>
    <t>Southeastern Historical Keyboard Society</t>
  </si>
  <si>
    <t>1788-6244</t>
  </si>
  <si>
    <t>Akademiai Kiado Zrt</t>
  </si>
  <si>
    <t>http://search.proquest.com/publication/19675</t>
  </si>
  <si>
    <t>Hymn - A Journal of Congregational Song, The</t>
  </si>
  <si>
    <t>http://search.proquest.com/publication/4317</t>
  </si>
  <si>
    <t>Hymn Society in the United States and</t>
  </si>
  <si>
    <t>University of Ljubljana, Faculty of Arts</t>
  </si>
  <si>
    <t>Music Performance Research</t>
  </si>
  <si>
    <t>1755-9219</t>
  </si>
  <si>
    <t>Royal Northern College of Music</t>
  </si>
  <si>
    <t>Journal of Music Teacher Education (Online)</t>
  </si>
  <si>
    <t>1945-0079</t>
  </si>
  <si>
    <t>http://search.proquest.com/publication/2034541</t>
  </si>
  <si>
    <t>Journal of the Indian Musicological Society</t>
  </si>
  <si>
    <t>http://search.proquest.com/publication/8077</t>
  </si>
  <si>
    <t>http://search.proquest.com/publication/286211</t>
  </si>
  <si>
    <t>Brill Academic Publishers</t>
  </si>
  <si>
    <t>2375-8252</t>
  </si>
  <si>
    <t>Musica, Tecnologia</t>
  </si>
  <si>
    <t>http://search.proquest.com/publication/316197</t>
  </si>
  <si>
    <t>1479-1498</t>
  </si>
  <si>
    <t>http://search.proquest.com/publication/286213</t>
  </si>
  <si>
    <t>1792-2518</t>
  </si>
  <si>
    <t>Hollitzer Wissenschaftsverlag</t>
  </si>
  <si>
    <t>http://search.proquest.com/publication/5649</t>
  </si>
  <si>
    <t>1350-1267</t>
  </si>
  <si>
    <t>http://search.proquest.com/publication/1396370</t>
  </si>
  <si>
    <t>TI Media Limited</t>
  </si>
  <si>
    <t>Christopher Newport University</t>
  </si>
  <si>
    <t>New Sound - International Magazine for Music</t>
  </si>
  <si>
    <t>0354-818X</t>
  </si>
  <si>
    <t>http://search.proquest.com/publication/9804</t>
  </si>
  <si>
    <t>http://search.proquest.com/publication/2035145</t>
  </si>
  <si>
    <t>Voiceprints</t>
  </si>
  <si>
    <t>2575-1069</t>
  </si>
  <si>
    <t>http://search.proquest.com/publication/2069483</t>
  </si>
  <si>
    <t>The New York Singing Teachers Association (NYSTA)</t>
  </si>
  <si>
    <t>Bulletin of the Transilvania University of Brasov. Series VIII, Performing Arts</t>
  </si>
  <si>
    <t>2344-200X</t>
  </si>
  <si>
    <t>http://search.proquest.com/publication/2045980</t>
  </si>
  <si>
    <t>Transilvania University of Brasov</t>
  </si>
  <si>
    <t>Vibe (Online)</t>
  </si>
  <si>
    <t>http://search.proquest.com/publication/2048898</t>
  </si>
  <si>
    <t>0001-6233</t>
  </si>
  <si>
    <t>http://search.proquest.com/publication/9329</t>
  </si>
  <si>
    <t>Acta Musicologica</t>
  </si>
  <si>
    <t>0001-6241</t>
  </si>
  <si>
    <t>Adem - driemaandelijks tijdschrift voor muziekcultuur</t>
  </si>
  <si>
    <t>0001-8171</t>
  </si>
  <si>
    <t>http://search.proquest.com/publication/23014</t>
  </si>
  <si>
    <t>Madrigaal V.Z.W.</t>
  </si>
  <si>
    <t>Ars Organi</t>
  </si>
  <si>
    <t>0004-2919</t>
  </si>
  <si>
    <t>http://search.proquest.com/publication/2049731</t>
  </si>
  <si>
    <t>Gesellschaft der Orgelfreunde e.V.</t>
  </si>
  <si>
    <t>Bach</t>
  </si>
  <si>
    <t>0005-3600</t>
  </si>
  <si>
    <t>http://search.proquest.com/publication/2049142</t>
  </si>
  <si>
    <t>Riemenschneider Bach Institute, Baldwin Wallace College</t>
  </si>
  <si>
    <t>Beiträge zur Musikwissenschaft</t>
  </si>
  <si>
    <t>0005-8106</t>
  </si>
  <si>
    <t>http://search.proquest.com/publication/19520</t>
  </si>
  <si>
    <t>Verlag Neue Musikzeitung</t>
  </si>
  <si>
    <t>Bluegrass Unlimited</t>
  </si>
  <si>
    <t>0006-5137</t>
  </si>
  <si>
    <t>Bluegrass Unlimited Inc</t>
  </si>
  <si>
    <t>Brio - Journal of the United Kingdom Branch of the International Association of Music Libraries</t>
  </si>
  <si>
    <t>0007-0173</t>
  </si>
  <si>
    <t>http://search.proquest.com/publication/5916</t>
  </si>
  <si>
    <t>International Association of Music</t>
  </si>
  <si>
    <t>Bühne - Österreichs grosse Theaterzeitschrift</t>
  </si>
  <si>
    <t>0007-3075</t>
  </si>
  <si>
    <t>http://search.proquest.com/publication/19689</t>
  </si>
  <si>
    <t>Weiner Buhnenverein</t>
  </si>
  <si>
    <t>Classical Journal, The</t>
  </si>
  <si>
    <t>0009-8353</t>
  </si>
  <si>
    <t>http://search.proquest.com/publication/644</t>
  </si>
  <si>
    <t>Clavier</t>
  </si>
  <si>
    <t>0009-854X</t>
  </si>
  <si>
    <t>http://search.proquest.com/publication/827</t>
  </si>
  <si>
    <t>Instrumentalist Company</t>
  </si>
  <si>
    <t>0010-9894</t>
  </si>
  <si>
    <t>Univ of Illinois at Urbana-Champaign</t>
  </si>
  <si>
    <t>0013-8231</t>
  </si>
  <si>
    <t>0017-310X</t>
  </si>
  <si>
    <t>Mark Allen Group Ltd</t>
  </si>
  <si>
    <t>0017-4122</t>
  </si>
  <si>
    <t>Nederlandse Sint-Gregoriusvereniging</t>
  </si>
  <si>
    <t>Guitar Review</t>
  </si>
  <si>
    <t>0017-5471</t>
  </si>
  <si>
    <t>http://search.proquest.com/publication/10218</t>
  </si>
  <si>
    <t>Albert Augustine Ltd</t>
  </si>
  <si>
    <t>0017-7849</t>
  </si>
  <si>
    <t>SPEBSQSA, Inc</t>
  </si>
  <si>
    <t>Hudebni Veda</t>
  </si>
  <si>
    <t>0018-7003</t>
  </si>
  <si>
    <t>http://search.proquest.com/publication/17741</t>
  </si>
  <si>
    <t>Akademie Ved Ceske Republiky, Etnologicky Ustav, Oddeleni Hudebni Historie</t>
  </si>
  <si>
    <t>Hymn Society of Great Britain and Ireland Bulletin, The</t>
  </si>
  <si>
    <t>0018-828X</t>
  </si>
  <si>
    <t>http://search.proquest.com/publication/14871</t>
  </si>
  <si>
    <t>The Hymn Society of Great Britain and Ireland</t>
  </si>
  <si>
    <t>0021-5643</t>
  </si>
  <si>
    <t>Jazz Hot Publications</t>
  </si>
  <si>
    <t>Jazz Podium</t>
  </si>
  <si>
    <t>0021-5686</t>
  </si>
  <si>
    <t>http://search.proquest.com/publication/10230</t>
  </si>
  <si>
    <t>Jazz Podium Verlags GmbH</t>
  </si>
  <si>
    <t>Journal of Music Theory</t>
  </si>
  <si>
    <t>0022-2909</t>
  </si>
  <si>
    <t>Living Blues</t>
  </si>
  <si>
    <t>0024-5232</t>
  </si>
  <si>
    <t>University of Mississippi, Center for the Study of Southern Culture</t>
  </si>
  <si>
    <t>Magyar Zene</t>
  </si>
  <si>
    <t>0025-0384</t>
  </si>
  <si>
    <t>http://search.proquest.com/publication/14889</t>
  </si>
  <si>
    <t>Magyar Zenei Tanacs</t>
  </si>
  <si>
    <t>http://search.proquest.com/publication/7014</t>
  </si>
  <si>
    <t>Mens en Melodie</t>
  </si>
  <si>
    <t>0025-9462</t>
  </si>
  <si>
    <t>http://search.proquest.com/publication/19214</t>
  </si>
  <si>
    <t>Uitgeverij Tandem Felix b v</t>
  </si>
  <si>
    <t>http://search.proquest.com/publication/646</t>
  </si>
  <si>
    <t>Music Teacher</t>
  </si>
  <si>
    <t>0027-4461</t>
  </si>
  <si>
    <t>Rhinegold Publishing Ltd</t>
  </si>
  <si>
    <t>0027-4488</t>
  </si>
  <si>
    <t>Music Trades Corporation</t>
  </si>
  <si>
    <t>Musical Denmark</t>
  </si>
  <si>
    <t>0027-4585</t>
  </si>
  <si>
    <t>http://search.proquest.com/publication/9648</t>
  </si>
  <si>
    <t>Det Danske Kulturinstitut</t>
  </si>
  <si>
    <t>Musik in der Schule</t>
  </si>
  <si>
    <t>0027-4704</t>
  </si>
  <si>
    <t>http://search.proquest.com/publication/9651</t>
  </si>
  <si>
    <t>Pädagogischer Zeitschriftenverlag GmbH &amp; Co</t>
  </si>
  <si>
    <t>0027-4747</t>
  </si>
  <si>
    <t>Schott Musik International GmbH</t>
  </si>
  <si>
    <t>Musik und Kirche</t>
  </si>
  <si>
    <t>0027-4771</t>
  </si>
  <si>
    <t>Baerenreiter Verlag</t>
  </si>
  <si>
    <t>Musikerziehung</t>
  </si>
  <si>
    <t>0027-4798</t>
  </si>
  <si>
    <t>http://search.proquest.com/publication/9795</t>
  </si>
  <si>
    <t>ÖBV Pädagogischer Verlag GmbH</t>
  </si>
  <si>
    <t>Die Musikforschung</t>
  </si>
  <si>
    <t>0027-4801</t>
  </si>
  <si>
    <t>Barenreiter Verlag</t>
  </si>
  <si>
    <t>Musikhandel</t>
  </si>
  <si>
    <t>0027-481X</t>
  </si>
  <si>
    <t>http://search.proquest.com/publication/2048663</t>
  </si>
  <si>
    <t>Musikhandel Verlagsgesellschaft mbH</t>
  </si>
  <si>
    <t>Muzsika</t>
  </si>
  <si>
    <t>0027-5336</t>
  </si>
  <si>
    <t>0027-5344</t>
  </si>
  <si>
    <t>NACWPI Journal - Official Publication of the National Association of College Wind and Percussion Instructors</t>
  </si>
  <si>
    <t>0027-576X</t>
  </si>
  <si>
    <t>http://search.proquest.com/publication/6275</t>
  </si>
  <si>
    <t>Nuova Rivista Musicale Italiana</t>
  </si>
  <si>
    <t>0029-6228</t>
  </si>
  <si>
    <t>http://search.proquest.com/publication/10024</t>
  </si>
  <si>
    <t>Nuova ERI - Edizioni RAI</t>
  </si>
  <si>
    <t>Oper und Konzert</t>
  </si>
  <si>
    <t>0030-3518</t>
  </si>
  <si>
    <t>http://search.proquest.com/publication/19388</t>
  </si>
  <si>
    <t>Hanuschik und Partners</t>
  </si>
  <si>
    <t>Opera</t>
  </si>
  <si>
    <t>0030-3526</t>
  </si>
  <si>
    <t>Opera Magazine Ltd.</t>
  </si>
  <si>
    <t>0030-3690</t>
  </si>
  <si>
    <t>Friedrich Berlin Verlagsgesellschaft mbH</t>
  </si>
  <si>
    <t>0030-4468</t>
  </si>
  <si>
    <t>Orkester Journalen</t>
  </si>
  <si>
    <t>0030-5642</t>
  </si>
  <si>
    <t>http://search.proquest.com/publication/8673</t>
  </si>
  <si>
    <t>Stiftelsen Orkester Journalen</t>
  </si>
  <si>
    <t>Piano Technicians Journal</t>
  </si>
  <si>
    <t>0031-9562</t>
  </si>
  <si>
    <t>http://search.proquest.com/publication/8680</t>
  </si>
  <si>
    <t>Piano Technicians Guild Inc</t>
  </si>
  <si>
    <t>Quartet</t>
  </si>
  <si>
    <t>0033-586X</t>
  </si>
  <si>
    <t>http://search.proquest.com/publication/18584</t>
  </si>
  <si>
    <t>Rassegna Musicale Curci - Periodico di Cultura e Attualita Musicali</t>
  </si>
  <si>
    <t>0033-9806</t>
  </si>
  <si>
    <t>http://search.proquest.com/publication/9186</t>
  </si>
  <si>
    <t>Edizioni Curci s r l</t>
  </si>
  <si>
    <t>Revue de Musicologie</t>
  </si>
  <si>
    <t>0035-1601</t>
  </si>
  <si>
    <t>http://search.proquest.com/publication/6336</t>
  </si>
  <si>
    <t>Societe Francaise De Musicologie</t>
  </si>
  <si>
    <t>Revue Musicale</t>
  </si>
  <si>
    <t>0035-3736</t>
  </si>
  <si>
    <t>http://search.proquest.com/publication/22252</t>
  </si>
  <si>
    <t>Revue Musicale de Suisse Romande</t>
  </si>
  <si>
    <t>0035-3744</t>
  </si>
  <si>
    <t>Ruch Muzyczny</t>
  </si>
  <si>
    <t>0035-9610</t>
  </si>
  <si>
    <t>http://search.proquest.com/publication/8843</t>
  </si>
  <si>
    <t>Instytut Ksiazki</t>
  </si>
  <si>
    <t>Sangeet Natak</t>
  </si>
  <si>
    <t>0036-4339</t>
  </si>
  <si>
    <t>http://search.proquest.com/publication/646370</t>
  </si>
  <si>
    <t>Sangeet Natak Akademi</t>
  </si>
  <si>
    <t>0037-5721</t>
  </si>
  <si>
    <t>Osterreichische Kirchenmusikommission</t>
  </si>
  <si>
    <t>South African Music Teacher = Die Suid-Afrikaanse Musiekonderwyser, The</t>
  </si>
  <si>
    <t>0038-2493</t>
  </si>
  <si>
    <t>http://search.proquest.com/publication/8851</t>
  </si>
  <si>
    <t>The South African Society of Music Teachers</t>
  </si>
  <si>
    <t>Strad, The</t>
  </si>
  <si>
    <t>0039-2049</t>
  </si>
  <si>
    <t>Newsquest Specialist Media Ltd.</t>
  </si>
  <si>
    <t>Studii si Cercetari de Istoria Artei. Seria Teatru, Muzica, Cinematografie</t>
  </si>
  <si>
    <t>0039-3991</t>
  </si>
  <si>
    <t>http://search.proquest.com/publication/2029264</t>
  </si>
  <si>
    <t>Editura Academiei Romane</t>
  </si>
  <si>
    <t>Tennessee Folklore Society Bulletin</t>
  </si>
  <si>
    <t>0040-3253</t>
  </si>
  <si>
    <t>http://search.proquest.com/publication/9003</t>
  </si>
  <si>
    <t>Tennessee Folklore Society</t>
  </si>
  <si>
    <t>Triangle of Mu Phi Epsilon, The</t>
  </si>
  <si>
    <t>0041-2600</t>
  </si>
  <si>
    <t>Mu Phi Epsilon International Professional Music Fraternity</t>
  </si>
  <si>
    <t>World of Music, The</t>
  </si>
  <si>
    <t>0043-8774</t>
  </si>
  <si>
    <t>http://search.proquest.com/publication/9166</t>
  </si>
  <si>
    <t>Verlag fuer Wissenschaft und Bildung</t>
  </si>
  <si>
    <t>Organists' Review</t>
  </si>
  <si>
    <t>0048-2161</t>
  </si>
  <si>
    <t>http://search.proquest.com/publication/7369</t>
  </si>
  <si>
    <t>Incorporated Association of Organists</t>
  </si>
  <si>
    <t>Chigiana</t>
  </si>
  <si>
    <t>0069-3391</t>
  </si>
  <si>
    <t>http://search.proquest.com/publication/10192</t>
  </si>
  <si>
    <t>College Music Symposium</t>
  </si>
  <si>
    <t>0069-5696</t>
  </si>
  <si>
    <t>http://search.proquest.com/publication/4292</t>
  </si>
  <si>
    <t>College Music Society</t>
  </si>
  <si>
    <t>Jazzforschung</t>
  </si>
  <si>
    <t>0075-3572</t>
  </si>
  <si>
    <t>http://search.proquest.com/publication/2049723</t>
  </si>
  <si>
    <t>International Society for Jazz Research</t>
  </si>
  <si>
    <t>Kirchenmusikalisches Jahrbuch</t>
  </si>
  <si>
    <t>0075-6199</t>
  </si>
  <si>
    <t>Allgemeiner Caecilien Verband</t>
  </si>
  <si>
    <t>Musica Disciplina</t>
  </si>
  <si>
    <t>0077-2461</t>
  </si>
  <si>
    <t>American Institute of Musicology</t>
  </si>
  <si>
    <t>Missouri Journal of Research in Music Education</t>
  </si>
  <si>
    <t>0085-350X</t>
  </si>
  <si>
    <t>http://search.proquest.com/publication/14108</t>
  </si>
  <si>
    <t>Missouri Music Educators Association, Conservatory of Music</t>
  </si>
  <si>
    <t>http://search.proquest.com/publication/5449</t>
  </si>
  <si>
    <t>Silver Eagle Publishers</t>
  </si>
  <si>
    <t>North Carolina Folklore Journal</t>
  </si>
  <si>
    <t>0090-5844</t>
  </si>
  <si>
    <t>http://search.proquest.com/publication/10023</t>
  </si>
  <si>
    <t>North Carolina Folklore Society</t>
  </si>
  <si>
    <t>Black Perspective in Music</t>
  </si>
  <si>
    <t>0090-7790</t>
  </si>
  <si>
    <t>http://search.proquest.com/publication/6168</t>
  </si>
  <si>
    <t>Foundation for Research in the</t>
  </si>
  <si>
    <t>Journal of Country Music, The</t>
  </si>
  <si>
    <t>0092-0517</t>
  </si>
  <si>
    <t>http://search.proquest.com/publication/8689</t>
  </si>
  <si>
    <t>Country Music Foundation Inc</t>
  </si>
  <si>
    <t>Journal of the International Double Reed Society, The</t>
  </si>
  <si>
    <t>0092-0827</t>
  </si>
  <si>
    <t>http://search.proquest.com/publication/8693</t>
  </si>
  <si>
    <t>International Double Reed Society</t>
  </si>
  <si>
    <t>Folk Harp Journal</t>
  </si>
  <si>
    <t>0094-8934</t>
  </si>
  <si>
    <t>International Society of Folk Harpers and Craftsmen Inc</t>
  </si>
  <si>
    <t>0095-2613</t>
  </si>
  <si>
    <t>American Orff-Schulwerk Association</t>
  </si>
  <si>
    <t>Dulcimer Players News - The Journal for Hammered and Fretted Dulcimer Enthusiasts</t>
  </si>
  <si>
    <t>0098-3527</t>
  </si>
  <si>
    <t>http://search.proquest.com/publication/9936</t>
  </si>
  <si>
    <t>Dulcimer Players News</t>
  </si>
  <si>
    <t>Dansk Musik Tidsskrift</t>
  </si>
  <si>
    <t>0106-5629</t>
  </si>
  <si>
    <t>http://search.proquest.com/publication/9791</t>
  </si>
  <si>
    <t>Nordic Sounds</t>
  </si>
  <si>
    <t>0108-2914</t>
  </si>
  <si>
    <t>http://search.proquest.com/publication/10022</t>
  </si>
  <si>
    <t>Music in New Zealand</t>
  </si>
  <si>
    <t>0113-7441</t>
  </si>
  <si>
    <t>http://search.proquest.com/publication/9642</t>
  </si>
  <si>
    <t>Musica Asiatica</t>
  </si>
  <si>
    <t>0140-6078</t>
  </si>
  <si>
    <t>http://search.proquest.com/publication/19534</t>
  </si>
  <si>
    <t>Soundboard</t>
  </si>
  <si>
    <t>0145-6237</t>
  </si>
  <si>
    <t>http://search.proquest.com/publication/2048866</t>
  </si>
  <si>
    <t>Guitar Foundation of America</t>
  </si>
  <si>
    <t>Relix</t>
  </si>
  <si>
    <t>0146-3489</t>
  </si>
  <si>
    <t>http://search.proquest.com/publication/2048919</t>
  </si>
  <si>
    <t>Relix Magazine Inc</t>
  </si>
  <si>
    <t>Journal of the Arnold Schoenberg Institute</t>
  </si>
  <si>
    <t>0146-5856</t>
  </si>
  <si>
    <t>http://search.proquest.com/publication/19540</t>
  </si>
  <si>
    <t>Arnold Schoenberg Institute</t>
  </si>
  <si>
    <t>NSOA Bulletin</t>
  </si>
  <si>
    <t>0146-9975</t>
  </si>
  <si>
    <t>http://search.proquest.com/publication/19821</t>
  </si>
  <si>
    <t>National School Orchestra Association</t>
  </si>
  <si>
    <t>Journal of the American Liszt Society</t>
  </si>
  <si>
    <t>0147-4413</t>
  </si>
  <si>
    <t>American Liszt Society Incorporated</t>
  </si>
  <si>
    <t>Dialogue in Instrumental Music Education</t>
  </si>
  <si>
    <t>0147-7544</t>
  </si>
  <si>
    <t>http://search.proquest.com/publication/19523</t>
  </si>
  <si>
    <t>School of Music, The University of Wisconsin, Madison</t>
  </si>
  <si>
    <t>Journal of the Violin Society of America</t>
  </si>
  <si>
    <t>0148-6845</t>
  </si>
  <si>
    <t>http://search.proquest.com/publication/8696</t>
  </si>
  <si>
    <t>Violin Society of America</t>
  </si>
  <si>
    <t>MIT Press Journals, The</t>
  </si>
  <si>
    <t>American Musical Instrument Society Newsletter</t>
  </si>
  <si>
    <t>0160-2365</t>
  </si>
  <si>
    <t>http://search.proquest.com/publication/23011</t>
  </si>
  <si>
    <t>Key Notes - Musical Life in the Netherlands</t>
  </si>
  <si>
    <t>0166-0020</t>
  </si>
  <si>
    <t>http://search.proquest.com/publication/19542</t>
  </si>
  <si>
    <t>Donemus</t>
  </si>
  <si>
    <t>Stereoplay - das Internationale HiFi-Magazin</t>
  </si>
  <si>
    <t>0172-388X</t>
  </si>
  <si>
    <t>http://search.proquest.com/publication/19396</t>
  </si>
  <si>
    <t>Vereinigte Motor-Verlage GmbH &amp; Co KG</t>
  </si>
  <si>
    <t>Gitarre &amp; Laute</t>
  </si>
  <si>
    <t>0172-9683</t>
  </si>
  <si>
    <t>http://search.proquest.com/publication/10085</t>
  </si>
  <si>
    <t>Gitarre &amp; Laute Verlagsgesellschaft mbH</t>
  </si>
  <si>
    <t>TIBIA - Magazin für Holzbläser</t>
  </si>
  <si>
    <t>0176-6511</t>
  </si>
  <si>
    <t>http://search.proquest.com/publication/14866</t>
  </si>
  <si>
    <t>Möck Verlag und Musikinstrumentenwerk</t>
  </si>
  <si>
    <t>Musiktheorie</t>
  </si>
  <si>
    <t>0177-4182</t>
  </si>
  <si>
    <t>Laaber Verlag</t>
  </si>
  <si>
    <t>Concerto - das Magazin für Alte Musik</t>
  </si>
  <si>
    <t>0177-5944</t>
  </si>
  <si>
    <t>http://search.proquest.com/publication/9781</t>
  </si>
  <si>
    <t>Concerto Verlag</t>
  </si>
  <si>
    <t>National Association of Schools of Music, Proceedings</t>
  </si>
  <si>
    <t>0190-6615</t>
  </si>
  <si>
    <t>http://search.proquest.com/publication/9800</t>
  </si>
  <si>
    <t>Conference Papers &amp; Proceedings</t>
  </si>
  <si>
    <t>National Association of Schools of Music</t>
  </si>
  <si>
    <t>Washington Post, The</t>
  </si>
  <si>
    <t>0190-8286</t>
  </si>
  <si>
    <t>http://search.proquest.com/publication/10328</t>
  </si>
  <si>
    <t>WP Company LLC d/b/a The Washington Post</t>
  </si>
  <si>
    <t>Chinese Music</t>
  </si>
  <si>
    <t>0192-3749</t>
  </si>
  <si>
    <t>http://search.proquest.com/publication/4665</t>
  </si>
  <si>
    <t>Chinese Music Society of North America</t>
  </si>
  <si>
    <t>American Suzuki Journal</t>
  </si>
  <si>
    <t>0193-5372</t>
  </si>
  <si>
    <t>Suzuki Association of the Americas</t>
  </si>
  <si>
    <t>Revista de Musicología</t>
  </si>
  <si>
    <t>0210-1459</t>
  </si>
  <si>
    <t>http://search.proquest.com/publication/19664</t>
  </si>
  <si>
    <t>Sociedad Espanola de Musicologia</t>
  </si>
  <si>
    <t>Recerca Musicológica</t>
  </si>
  <si>
    <t>0211-6391</t>
  </si>
  <si>
    <t>http://search.proquest.com/publication/19546</t>
  </si>
  <si>
    <t>Universitat Autonoma de Barcelona</t>
  </si>
  <si>
    <t>Scherzo - Revista de Música</t>
  </si>
  <si>
    <t>0213-4802</t>
  </si>
  <si>
    <t>http://search.proquest.com/publication/8844</t>
  </si>
  <si>
    <t>Scherzo Editorial S A</t>
  </si>
  <si>
    <t>Nassarre - Revista Aragonésa de Musicología</t>
  </si>
  <si>
    <t>0213-7305</t>
  </si>
  <si>
    <t>http://search.proquest.com/publication/15352</t>
  </si>
  <si>
    <t>Institucion "Fernando el Catolico"</t>
  </si>
  <si>
    <t>International Journal of Music Education</t>
  </si>
  <si>
    <t>0255-7614</t>
  </si>
  <si>
    <t>0268-9111</t>
  </si>
  <si>
    <t>Dolmetsch Foundation</t>
  </si>
  <si>
    <t>Symphony</t>
  </si>
  <si>
    <t>0271-2687</t>
  </si>
  <si>
    <t>http://search.proquest.com/publication/6160</t>
  </si>
  <si>
    <t>American Symphony Orchestra League</t>
  </si>
  <si>
    <t>Indiana Theory Review</t>
  </si>
  <si>
    <t>0271-8022</t>
  </si>
  <si>
    <t>Indiana University, School of Music</t>
  </si>
  <si>
    <t>0272-572X</t>
  </si>
  <si>
    <t>Jazz Times</t>
  </si>
  <si>
    <t>Sheet Music Magazine</t>
  </si>
  <si>
    <t>0273-6462</t>
  </si>
  <si>
    <t>http://search.proquest.com/publication/19395</t>
  </si>
  <si>
    <t>Shacor, Inc.</t>
  </si>
  <si>
    <t>Saxophone Journal</t>
  </si>
  <si>
    <t>0276-4768</t>
  </si>
  <si>
    <t>http://search.proquest.com/publication/15168</t>
  </si>
  <si>
    <t>Dorn Publications Inc</t>
  </si>
  <si>
    <t>Moravian Music Journal</t>
  </si>
  <si>
    <t>0278-0763</t>
  </si>
  <si>
    <t>http://search.proquest.com/publication/9640</t>
  </si>
  <si>
    <t>Moravian Music Foundation</t>
  </si>
  <si>
    <t>Les Cahiers de la Guitare et de la Musique</t>
  </si>
  <si>
    <t>0294-6939</t>
  </si>
  <si>
    <t>http://search.proquest.com/publication/9507</t>
  </si>
  <si>
    <t>Les Cahiers de la Guitare</t>
  </si>
  <si>
    <t>Brass Bulletin - International Magazine for Brass Players</t>
  </si>
  <si>
    <t>0303-3848</t>
  </si>
  <si>
    <t>http://search.proquest.com/publication/9491</t>
  </si>
  <si>
    <t>Brass Bulletin</t>
  </si>
  <si>
    <t>Delius Society Journal, The</t>
  </si>
  <si>
    <t>0306-0373</t>
  </si>
  <si>
    <t>Delius Society</t>
  </si>
  <si>
    <t>New Orleans Music</t>
  </si>
  <si>
    <t>0308-1990</t>
  </si>
  <si>
    <t>http://search.proquest.com/publication/9803</t>
  </si>
  <si>
    <t>Louis Lince</t>
  </si>
  <si>
    <t>Min-ad: Israel Studies in Musicology Online</t>
  </si>
  <si>
    <t>http://search.proquest.com/publication/19543</t>
  </si>
  <si>
    <t>Israel Musicological Society</t>
  </si>
  <si>
    <t>Brahms-Studien</t>
  </si>
  <si>
    <t>0341-941X</t>
  </si>
  <si>
    <t>Johannes Brahms Gesellschaft</t>
  </si>
  <si>
    <t>International Review of the Aesthetics and Sociology of Music</t>
  </si>
  <si>
    <t>0351-5796</t>
  </si>
  <si>
    <t>Hrvatsko Muzikolosko Drustvo</t>
  </si>
  <si>
    <t>Clarinet, The</t>
  </si>
  <si>
    <t>0361-5553</t>
  </si>
  <si>
    <t>International Clarinet Association</t>
  </si>
  <si>
    <t>New York Times, The</t>
  </si>
  <si>
    <t>0362-4331</t>
  </si>
  <si>
    <t>http://search.proquest.com/publication/11562</t>
  </si>
  <si>
    <t>New York Times Company, The</t>
  </si>
  <si>
    <t>ITG Journal</t>
  </si>
  <si>
    <t>0363-2845</t>
  </si>
  <si>
    <t>http://search.proquest.com/publication/19529</t>
  </si>
  <si>
    <t>International Trumpet Guild</t>
  </si>
  <si>
    <t>ITG Newsletter</t>
  </si>
  <si>
    <t>0363-2857</t>
  </si>
  <si>
    <t>http://search.proquest.com/publication/19530</t>
  </si>
  <si>
    <t>Journal of the English Folk Dance Society</t>
  </si>
  <si>
    <t>0376-8899</t>
  </si>
  <si>
    <t>http://search.proquest.com/publication/19526</t>
  </si>
  <si>
    <t>Journal of the Folk-Song Society</t>
  </si>
  <si>
    <t>0377-0567</t>
  </si>
  <si>
    <t>http://search.proquest.com/publication/19541</t>
  </si>
  <si>
    <t>Quadrivium</t>
  </si>
  <si>
    <t>0392-1530</t>
  </si>
  <si>
    <t>http://search.proquest.com/publication/19673</t>
  </si>
  <si>
    <t>Universita` di Bologna</t>
  </si>
  <si>
    <t>Studi Verdiani</t>
  </si>
  <si>
    <t>0393-2532</t>
  </si>
  <si>
    <t>Instituto Nazionale di Studi Verdiani</t>
  </si>
  <si>
    <t>Rivista Internazionale di Musica Sacra</t>
  </si>
  <si>
    <t>0394-6282</t>
  </si>
  <si>
    <t>http://search.proquest.com/publication/10216</t>
  </si>
  <si>
    <t>Libreria Musicale Italiana (LIM)</t>
  </si>
  <si>
    <t>Mitteilungen der Hans Pfitzner-Gesellschaft</t>
  </si>
  <si>
    <t>0440-2863</t>
  </si>
  <si>
    <t>http://search.proquest.com/publication/9637</t>
  </si>
  <si>
    <t>VdGSA News</t>
  </si>
  <si>
    <t>0506-306X</t>
  </si>
  <si>
    <t>Mitteilungen der Internationalen Stiftung Mozarteum</t>
  </si>
  <si>
    <t>0541-2331</t>
  </si>
  <si>
    <t>http://search.proquest.com/publication/19544</t>
  </si>
  <si>
    <t>Internationalen Stiftung Mozarteum</t>
  </si>
  <si>
    <t>Percussive Notes</t>
  </si>
  <si>
    <t>0553-6502</t>
  </si>
  <si>
    <t>Percussive Arts Society</t>
  </si>
  <si>
    <t>Studies in Music from the University of Western Ontario</t>
  </si>
  <si>
    <t>0703-3052</t>
  </si>
  <si>
    <t>http://search.proquest.com/publication/13125</t>
  </si>
  <si>
    <t>University of Western Ontario</t>
  </si>
  <si>
    <t>Revista Musical Chilena</t>
  </si>
  <si>
    <t>0716-2790</t>
  </si>
  <si>
    <t>Universidad de Chile Departmento de</t>
  </si>
  <si>
    <t>Musician</t>
  </si>
  <si>
    <t>0733-5253</t>
  </si>
  <si>
    <t>http://search.proquest.com/publication/6394</t>
  </si>
  <si>
    <t>Emerald Expositions LLC</t>
  </si>
  <si>
    <t>Journal of the Conductors' Guild</t>
  </si>
  <si>
    <t>0734-1032</t>
  </si>
  <si>
    <t>http://search.proquest.com/publication/2030094</t>
  </si>
  <si>
    <t>Conductors Guild, Inc</t>
  </si>
  <si>
    <t>Opera Quarterly, The</t>
  </si>
  <si>
    <t>0739-229X</t>
  </si>
  <si>
    <t>Sonus</t>
  </si>
  <si>
    <t>Theory and Practice - Journal of the Music Theory Society of New York State</t>
  </si>
  <si>
    <t>0741-6156</t>
  </si>
  <si>
    <t>http://search.proquest.com/publication/22848</t>
  </si>
  <si>
    <t>Music Theory Society of New York State</t>
  </si>
  <si>
    <t>Double Reed, The</t>
  </si>
  <si>
    <t>0741-7659</t>
  </si>
  <si>
    <t>Mississippi Rag, The</t>
  </si>
  <si>
    <t>0742-4612</t>
  </si>
  <si>
    <t>http://search.proquest.com/publication/10234</t>
  </si>
  <si>
    <t>The Mississippi Rag, Inc</t>
  </si>
  <si>
    <t>Flute Talk</t>
  </si>
  <si>
    <t>0744-6918</t>
  </si>
  <si>
    <t>0749-341X</t>
  </si>
  <si>
    <t>Diapason - le magazine du disque et de la musique vivante</t>
  </si>
  <si>
    <t>0765-5983</t>
  </si>
  <si>
    <t>http://search.proquest.com/publication/9931</t>
  </si>
  <si>
    <t>Mondadori France</t>
  </si>
  <si>
    <t>Revue Belge de Musicologie/Belgisch Tijdschrift voor Muziekwetenschap</t>
  </si>
  <si>
    <t>0771-6788</t>
  </si>
  <si>
    <t>http://search.proquest.com/publication/8842</t>
  </si>
  <si>
    <t>Societe Belge de Musicologie</t>
  </si>
  <si>
    <t>Finnish Music Quarterly</t>
  </si>
  <si>
    <t>0782-1069</t>
  </si>
  <si>
    <t>Listen to Norway</t>
  </si>
  <si>
    <t>0804-3086</t>
  </si>
  <si>
    <t>http://search.proquest.com/publication/9636</t>
  </si>
  <si>
    <t>Norwegian Music Information Centre</t>
  </si>
  <si>
    <t>Coda Magazine - The Journal of Jazz and Improvised Music</t>
  </si>
  <si>
    <t>http://search.proquest.com/publication/6811</t>
  </si>
  <si>
    <t>Canadian Folk Music Bulletin</t>
  </si>
  <si>
    <t>0829-5344</t>
  </si>
  <si>
    <t>http://search.proquest.com/publication/9508</t>
  </si>
  <si>
    <t>Athabasca University Press</t>
  </si>
  <si>
    <t>0858-9038</t>
  </si>
  <si>
    <t>http://search.proquest.com/publication/2031377</t>
  </si>
  <si>
    <t>Mahidol University</t>
  </si>
  <si>
    <t>Boletín Musica</t>
  </si>
  <si>
    <t>0864-0483</t>
  </si>
  <si>
    <t>http://search.proquest.com/publication/616670</t>
  </si>
  <si>
    <t>Casa de las Americas</t>
  </si>
  <si>
    <t>Clave - Revista Cubana de Música</t>
  </si>
  <si>
    <t>0864-1404</t>
  </si>
  <si>
    <t>http://search.proquest.com/publication/23012</t>
  </si>
  <si>
    <t>Instituto Cubano de la Musica</t>
  </si>
  <si>
    <t>Option</t>
  </si>
  <si>
    <t>0882-178X</t>
  </si>
  <si>
    <t>http://search.proquest.com/publication/13136</t>
  </si>
  <si>
    <t>Supersonic Media Inc</t>
  </si>
  <si>
    <t>Pitch Pipe, The</t>
  </si>
  <si>
    <t>0882-214X</t>
  </si>
  <si>
    <t>http://search.proquest.com/publication/8683</t>
  </si>
  <si>
    <t>Sweet Adelines International</t>
  </si>
  <si>
    <t>CAS Journal</t>
  </si>
  <si>
    <t>0882-2212</t>
  </si>
  <si>
    <t>http://search.proquest.com/publication/13567</t>
  </si>
  <si>
    <t>Catgut Acoustical Society</t>
  </si>
  <si>
    <t>Experimental Musical Instruments</t>
  </si>
  <si>
    <t>0883-0754</t>
  </si>
  <si>
    <t>http://search.proquest.com/publication/19210</t>
  </si>
  <si>
    <t>Cue Sheet, The</t>
  </si>
  <si>
    <t>0888-9015</t>
  </si>
  <si>
    <t>http://search.proquest.com/publication/13506</t>
  </si>
  <si>
    <t>Film Music Society</t>
  </si>
  <si>
    <t>Journal of Music Theory Pedagogy</t>
  </si>
  <si>
    <t>0891-7639</t>
  </si>
  <si>
    <t>University of Oklahoma</t>
  </si>
  <si>
    <t>Bass World - The Journal of the International Society of Bassists</t>
  </si>
  <si>
    <t>0892-0532</t>
  </si>
  <si>
    <t>http://search.proquest.com/publication/9484</t>
  </si>
  <si>
    <t>International Society of Bassists</t>
  </si>
  <si>
    <t>San Francisco Opera Magazine</t>
  </si>
  <si>
    <t>0892-7189</t>
  </si>
  <si>
    <t>http://search.proquest.com/publication/19392</t>
  </si>
  <si>
    <t>Performing Arts Network</t>
  </si>
  <si>
    <t>Windplayer - For Woodwind and Brass Musicians</t>
  </si>
  <si>
    <t>0895-1527</t>
  </si>
  <si>
    <t>http://search.proquest.com/publication/9028</t>
  </si>
  <si>
    <t>Windplayer Publications</t>
  </si>
  <si>
    <t>Journal of the American Viola Society</t>
  </si>
  <si>
    <t>0898-5987</t>
  </si>
  <si>
    <t>American Viola Society</t>
  </si>
  <si>
    <t>Southern Folklore</t>
  </si>
  <si>
    <t>0899-594X</t>
  </si>
  <si>
    <t>http://search.proquest.com/publication/5658</t>
  </si>
  <si>
    <t>University Press of Kentucky</t>
  </si>
  <si>
    <t>Kurt Weill Newsletter</t>
  </si>
  <si>
    <t>0899-6407</t>
  </si>
  <si>
    <t>Kurt Weill Foundation for Music</t>
  </si>
  <si>
    <t>Organ Yearbook - A Journal for the Players &amp; Historians of Keyboard Instruments, The</t>
  </si>
  <si>
    <t>0920-3192</t>
  </si>
  <si>
    <t>http://search.proquest.com/publication/10028</t>
  </si>
  <si>
    <t>Tijdschrift voor Oude Muziek</t>
  </si>
  <si>
    <t>0920-6649</t>
  </si>
  <si>
    <t>http://search.proquest.com/publication/15297</t>
  </si>
  <si>
    <t>Organisatie Oude Muziek</t>
  </si>
  <si>
    <t>Muziek &amp; Wetenschap - Dutch Journal for Musicology</t>
  </si>
  <si>
    <t>0925-725X</t>
  </si>
  <si>
    <t>http://search.proquest.com/publication/9797</t>
  </si>
  <si>
    <t>Neue Musikzeitung</t>
  </si>
  <si>
    <t>0944-8136</t>
  </si>
  <si>
    <t>http://search.proquest.com/publication/9801</t>
  </si>
  <si>
    <t>Neue Zeitschrift für Musik</t>
  </si>
  <si>
    <t>0945-6945</t>
  </si>
  <si>
    <t>http://search.proquest.com/publication/9802</t>
  </si>
  <si>
    <t>AKMB-News</t>
  </si>
  <si>
    <t>0949-8419</t>
  </si>
  <si>
    <t>http://search.proquest.com/publication/2048666</t>
  </si>
  <si>
    <t>Arbeitsgemeinschaft der Kunst- und Museumsbibliotheken</t>
  </si>
  <si>
    <t>Classical Guitar</t>
  </si>
  <si>
    <t>0950-429X</t>
  </si>
  <si>
    <t>Chelys - The Journal of the Viola Da Gamba Society</t>
  </si>
  <si>
    <t>0952-8407</t>
  </si>
  <si>
    <t>http://search.proquest.com/publication/9018</t>
  </si>
  <si>
    <t>Viola da Gamba Society</t>
  </si>
  <si>
    <t>Opera Now</t>
  </si>
  <si>
    <t>0958-501X</t>
  </si>
  <si>
    <t>Blues &amp; Soul</t>
  </si>
  <si>
    <t>0959-6550</t>
  </si>
  <si>
    <t>Blues &amp; Soul Ltd.</t>
  </si>
  <si>
    <t>Classic CD</t>
  </si>
  <si>
    <t>0959-7204</t>
  </si>
  <si>
    <t>http://search.proquest.com/publication/9633</t>
  </si>
  <si>
    <t>Vox</t>
  </si>
  <si>
    <t>0960-300X</t>
  </si>
  <si>
    <t>http://search.proquest.com/publication/10912</t>
  </si>
  <si>
    <t>Leading Notes</t>
  </si>
  <si>
    <t>0960-6297</t>
  </si>
  <si>
    <t>http://search.proquest.com/publication/8828</t>
  </si>
  <si>
    <t>National Early Music Association</t>
  </si>
  <si>
    <t>Classical Music</t>
  </si>
  <si>
    <t>0961-2696</t>
  </si>
  <si>
    <t>Recorder Magazine, The</t>
  </si>
  <si>
    <t>0961-3544</t>
  </si>
  <si>
    <t>Peacock Press</t>
  </si>
  <si>
    <t>Crescendo &amp; Jazz Music</t>
  </si>
  <si>
    <t>0962-7472</t>
  </si>
  <si>
    <t>http://search.proquest.com/publication/9789</t>
  </si>
  <si>
    <t>BBC Music Magazine</t>
  </si>
  <si>
    <t>0966-7180</t>
  </si>
  <si>
    <t>BBC Worldwide Limited</t>
  </si>
  <si>
    <t>Choir &amp; Organ</t>
  </si>
  <si>
    <t>0968-7262</t>
  </si>
  <si>
    <t>Singer, The</t>
  </si>
  <si>
    <t>0969-9686</t>
  </si>
  <si>
    <t>http://search.proquest.com/publication/8846</t>
  </si>
  <si>
    <t>Sruti</t>
  </si>
  <si>
    <t>0970-7816</t>
  </si>
  <si>
    <t>Sruti Foundation</t>
  </si>
  <si>
    <t>Musik und Gottesdienst</t>
  </si>
  <si>
    <t>1015-6798</t>
  </si>
  <si>
    <t>http://search.proquest.com/publication/2048680</t>
  </si>
  <si>
    <t>Friedrich Reinhardt Verlag</t>
  </si>
  <si>
    <t>Continuum</t>
  </si>
  <si>
    <t>http://search.proquest.com/publication/15989</t>
  </si>
  <si>
    <t>Old-Time Herald - A Magazine Dedicated to Old-Time Music, The</t>
  </si>
  <si>
    <t>1040-3582</t>
  </si>
  <si>
    <t>http://search.proquest.com/publication/10025</t>
  </si>
  <si>
    <t>Old Time Music Group Inc</t>
  </si>
  <si>
    <t>American Lutherie</t>
  </si>
  <si>
    <t>1041-7176</t>
  </si>
  <si>
    <t>http://search.proquest.com/publication/2048849</t>
  </si>
  <si>
    <t>Guild of American Lutheriers</t>
  </si>
  <si>
    <t>Music Research Forum</t>
  </si>
  <si>
    <t>1042-1262</t>
  </si>
  <si>
    <t>http://search.proquest.com/publication/9643</t>
  </si>
  <si>
    <t>University of Cincinnati, College - Conservatory of Music</t>
  </si>
  <si>
    <t>BMI MusicWorld</t>
  </si>
  <si>
    <t>1042-6736</t>
  </si>
  <si>
    <t>http://search.proquest.com/publication/19376</t>
  </si>
  <si>
    <t>Broadcast Music Incorporated</t>
  </si>
  <si>
    <t>Performance Practice Review</t>
  </si>
  <si>
    <t>1044-1638</t>
  </si>
  <si>
    <t>http://search.proquest.com/publication/19825</t>
  </si>
  <si>
    <t>Claremont Graduate University</t>
  </si>
  <si>
    <t>CD Review</t>
  </si>
  <si>
    <t>1044-1700</t>
  </si>
  <si>
    <t>http://search.proquest.com/publication/3328</t>
  </si>
  <si>
    <t>Connell Communications, Inc.</t>
  </si>
  <si>
    <t>Historic Brass Society Newsletter</t>
  </si>
  <si>
    <t>1045-4594</t>
  </si>
  <si>
    <t>http://search.proquest.com/publication/10221</t>
  </si>
  <si>
    <t>Historical Brass Society</t>
  </si>
  <si>
    <t>Historic Brass Society Journal</t>
  </si>
  <si>
    <t>1045-4616</t>
  </si>
  <si>
    <t>Historic Brass Society Inc</t>
  </si>
  <si>
    <t>Mechanical Music</t>
  </si>
  <si>
    <t>1045-795X</t>
  </si>
  <si>
    <t>Musical Box Society International</t>
  </si>
  <si>
    <t>DJ Times</t>
  </si>
  <si>
    <t>1045-9693</t>
  </si>
  <si>
    <t>http://search.proquest.com/publication/9934</t>
  </si>
  <si>
    <t>Testa Communications, Inc.</t>
  </si>
  <si>
    <t>Computers in Music Research</t>
  </si>
  <si>
    <t>1046-1744</t>
  </si>
  <si>
    <t>http://search.proquest.com/publication/19521</t>
  </si>
  <si>
    <t>Wisconsin Center for Music Technology of the University of Wisconsin-Madison School of Music</t>
  </si>
  <si>
    <t>1046-3232</t>
  </si>
  <si>
    <t>http://search.proquest.com/publication/2049728</t>
  </si>
  <si>
    <t>Quarterly Journal of Music Teaching and Learning, The</t>
  </si>
  <si>
    <t>1046-9133</t>
  </si>
  <si>
    <t>http://search.proquest.com/publication/19676</t>
  </si>
  <si>
    <t>University of Northern Colorado</t>
  </si>
  <si>
    <t>Puncture</t>
  </si>
  <si>
    <t>1047-4528</t>
  </si>
  <si>
    <t>http://search.proquest.com/publication/15327</t>
  </si>
  <si>
    <t>Puncture Magazine</t>
  </si>
  <si>
    <t>CCM Magazine</t>
  </si>
  <si>
    <t>1049-3379</t>
  </si>
  <si>
    <t>http://search.proquest.com/publication/23013</t>
  </si>
  <si>
    <t>Salem Publishing</t>
  </si>
  <si>
    <t>Seconds</t>
  </si>
  <si>
    <t>1052-5025</t>
  </si>
  <si>
    <t>http://search.proquest.com/publication/19394</t>
  </si>
  <si>
    <t>Seconds Magazine Inc.</t>
  </si>
  <si>
    <t>IJAM - International Journal of Arts Medicine</t>
  </si>
  <si>
    <t>1057-4263</t>
  </si>
  <si>
    <t>http://search.proquest.com/publication/10699</t>
  </si>
  <si>
    <t>International Journal of Arts Medicine</t>
  </si>
  <si>
    <t>Computing in Musicology - An International Directory of Applications</t>
  </si>
  <si>
    <t>1057-9478</t>
  </si>
  <si>
    <t>http://search.proquest.com/publication/9660</t>
  </si>
  <si>
    <t>Center for Computer Assisted Research in the Humanities, Stanford University</t>
  </si>
  <si>
    <t>Musical Box Society International News Bulletin, The</t>
  </si>
  <si>
    <t>1058-7241</t>
  </si>
  <si>
    <t>http://search.proquest.com/publication/19399</t>
  </si>
  <si>
    <t>Catholic Music Educator</t>
  </si>
  <si>
    <t>1059-9088</t>
  </si>
  <si>
    <t>http://search.proquest.com/publication/19685</t>
  </si>
  <si>
    <t>Modern Music</t>
  </si>
  <si>
    <t>1060-0701</t>
  </si>
  <si>
    <t>http://search.proquest.com/publication/19215</t>
  </si>
  <si>
    <t>League of Composers</t>
  </si>
  <si>
    <t>1062-7626</t>
  </si>
  <si>
    <t>http://search.proquest.com/publication/8687</t>
  </si>
  <si>
    <t>MTS, Incorporated</t>
  </si>
  <si>
    <t>Nhac Viet - The Journal of Vietnamese Music</t>
  </si>
  <si>
    <t>1063-1909</t>
  </si>
  <si>
    <t>http://search.proquest.com/publication/10021</t>
  </si>
  <si>
    <t>The International Association for Research in Vietnamese Music</t>
  </si>
  <si>
    <t>Source - The Magazine of Hip-Hop Music, Culture and Politics, The</t>
  </si>
  <si>
    <t>1063-2085</t>
  </si>
  <si>
    <t>http://search.proquest.com/publication/8849</t>
  </si>
  <si>
    <t>Source Publications</t>
  </si>
  <si>
    <t>1065-1667</t>
  </si>
  <si>
    <t>Alternative Press Magazine, Inc</t>
  </si>
  <si>
    <t>Reggae Report</t>
  </si>
  <si>
    <t>1065-3023</t>
  </si>
  <si>
    <t>http://search.proquest.com/publication/19390</t>
  </si>
  <si>
    <t>Reggae Report International Magazine, Inc.</t>
  </si>
  <si>
    <t>Women of Note Quarterly</t>
  </si>
  <si>
    <t>1068-2724</t>
  </si>
  <si>
    <t>http://search.proquest.com/publication/9165</t>
  </si>
  <si>
    <t>Vivace Press</t>
  </si>
  <si>
    <t>Performing Songwriter, The</t>
  </si>
  <si>
    <t>1068-9664</t>
  </si>
  <si>
    <t>http://search.proquest.com/publication/8676</t>
  </si>
  <si>
    <t>Desktop Communications</t>
  </si>
  <si>
    <t>VIBE</t>
  </si>
  <si>
    <t>1070-4701</t>
  </si>
  <si>
    <t>http://search.proquest.com/publication/9009</t>
  </si>
  <si>
    <t>Country Dance &amp; Song Society News</t>
  </si>
  <si>
    <t>1070-8251</t>
  </si>
  <si>
    <t>Chamber Music</t>
  </si>
  <si>
    <t>1071-1791</t>
  </si>
  <si>
    <t>Chamber Music America</t>
  </si>
  <si>
    <t>Integral</t>
  </si>
  <si>
    <t>1073-6913</t>
  </si>
  <si>
    <t>http://search.proquest.com/publication/10224</t>
  </si>
  <si>
    <t>Eastman School of Music</t>
  </si>
  <si>
    <t>Voice of Chorus America, The</t>
  </si>
  <si>
    <t>1074-0805</t>
  </si>
  <si>
    <t>Chorus America</t>
  </si>
  <si>
    <t>CMJ New Music Monthly</t>
  </si>
  <si>
    <t>1074-6978</t>
  </si>
  <si>
    <t>http://search.proquest.com/publication/9659</t>
  </si>
  <si>
    <t>College Media Inc</t>
  </si>
  <si>
    <t>browbeat</t>
  </si>
  <si>
    <t>1075-0371</t>
  </si>
  <si>
    <t>http://search.proquest.com/publication/19377</t>
  </si>
  <si>
    <t>Rage Rage Rage Publishing</t>
  </si>
  <si>
    <t>Blue Suede News</t>
  </si>
  <si>
    <t>1075-6647</t>
  </si>
  <si>
    <t>Acoustic Musician</t>
  </si>
  <si>
    <t>1079-0845</t>
  </si>
  <si>
    <t>http://search.proquest.com/publication/9328</t>
  </si>
  <si>
    <t>Border Crossing Publications</t>
  </si>
  <si>
    <t>Lenox Avenue - A Journal of Interartistic Inquiry</t>
  </si>
  <si>
    <t>1080-0646</t>
  </si>
  <si>
    <t>http://search.proquest.com/publication/19814</t>
  </si>
  <si>
    <t>IAWM Journal</t>
  </si>
  <si>
    <t>1082-1872</t>
  </si>
  <si>
    <t>International Alliance for Women in Music</t>
  </si>
  <si>
    <t>Kodaly Envoy</t>
  </si>
  <si>
    <t>1084-1776</t>
  </si>
  <si>
    <t>Org of American Kodaly Educators</t>
  </si>
  <si>
    <t>Fi - The Magazine of Music &amp; Sound</t>
  </si>
  <si>
    <t>1086-2153</t>
  </si>
  <si>
    <t>http://search.proquest.com/publication/19211</t>
  </si>
  <si>
    <t>Fi LLC</t>
  </si>
  <si>
    <t>Journal of Seventeenth Century Music</t>
  </si>
  <si>
    <t>1089-747X</t>
  </si>
  <si>
    <t>http://search.proquest.com/publication/2049615</t>
  </si>
  <si>
    <t>Society for Seventeenth-Century Music</t>
  </si>
  <si>
    <t>Your Flesh</t>
  </si>
  <si>
    <t>1089-8514</t>
  </si>
  <si>
    <t>http://search.proquest.com/publication/19382</t>
  </si>
  <si>
    <t>Fantagraphics Books</t>
  </si>
  <si>
    <t>Music Paper, The</t>
  </si>
  <si>
    <t>1090-896X</t>
  </si>
  <si>
    <t>http://search.proquest.com/publication/19398</t>
  </si>
  <si>
    <t>Sound Resources Ltd</t>
  </si>
  <si>
    <t>Blues Revue</t>
  </si>
  <si>
    <t>1091-7543</t>
  </si>
  <si>
    <t>http://search.proquest.com/publication/9489</t>
  </si>
  <si>
    <t>Visionation, Ltd.</t>
  </si>
  <si>
    <t>Music Connection</t>
  </si>
  <si>
    <t>1091-9791</t>
  </si>
  <si>
    <t>Music Connection Inc</t>
  </si>
  <si>
    <t>New York Folklore Newsletter</t>
  </si>
  <si>
    <t>1097-3281</t>
  </si>
  <si>
    <t>http://search.proquest.com/publication/19824</t>
  </si>
  <si>
    <t>GAMUT - The Journal of the Georgia Association of Music Theorists</t>
  </si>
  <si>
    <t>1098-2655</t>
  </si>
  <si>
    <t>http://search.proquest.com/publication/9946</t>
  </si>
  <si>
    <t>Newfound Press</t>
  </si>
  <si>
    <t>Musik - Tidningen för Klassiskt, Folkmusik och Jazz</t>
  </si>
  <si>
    <t>1104-975X</t>
  </si>
  <si>
    <t>http://search.proquest.com/publication/19536</t>
  </si>
  <si>
    <t>Svenska Rikskonserter</t>
  </si>
  <si>
    <t>Mousikos Logos</t>
  </si>
  <si>
    <t>1108-6963</t>
  </si>
  <si>
    <t>http://search.proquest.com/publication/2032528</t>
  </si>
  <si>
    <t>Ionian University</t>
  </si>
  <si>
    <t>Quodlibet</t>
  </si>
  <si>
    <t>1134-8615</t>
  </si>
  <si>
    <t>http://search.proquest.com/publication/19545</t>
  </si>
  <si>
    <t>Universidad de Alcalá</t>
  </si>
  <si>
    <t>Bluegrass Canada Magazine</t>
  </si>
  <si>
    <t>1180-761X</t>
  </si>
  <si>
    <t>http://search.proquest.com/publication/19375</t>
  </si>
  <si>
    <t>Jim Jesson, Ed &amp; Pub</t>
  </si>
  <si>
    <t>Chansons</t>
  </si>
  <si>
    <t>1193-9249</t>
  </si>
  <si>
    <t>http://search.proquest.com/publication/19379</t>
  </si>
  <si>
    <t>Office des Communications Sociales</t>
  </si>
  <si>
    <t>Czech Music</t>
  </si>
  <si>
    <t>1211-0264</t>
  </si>
  <si>
    <t>Czech Music Information Centre</t>
  </si>
  <si>
    <t>Hungarian Quarterly, The</t>
  </si>
  <si>
    <t>1217-2545</t>
  </si>
  <si>
    <t>http://search.proquest.com/publication/9853</t>
  </si>
  <si>
    <t>MTI</t>
  </si>
  <si>
    <t>Turkish Journal of Music Education</t>
  </si>
  <si>
    <t>1307-3389</t>
  </si>
  <si>
    <t>http://search.proquest.com/publication/2030103</t>
  </si>
  <si>
    <t>Müzik Egitimi Yayinlari</t>
  </si>
  <si>
    <t>New Notes</t>
  </si>
  <si>
    <t>1350-8989</t>
  </si>
  <si>
    <t>http://search.proquest.com/publication/19373</t>
  </si>
  <si>
    <t>Society for the Promotion of New Music</t>
  </si>
  <si>
    <t>Early Music Today</t>
  </si>
  <si>
    <t>1352-0059</t>
  </si>
  <si>
    <t>http://search.proquest.com/publication/9939</t>
  </si>
  <si>
    <t>PARAPS</t>
  </si>
  <si>
    <t>Country Music International</t>
  </si>
  <si>
    <t>1352-8009</t>
  </si>
  <si>
    <t>http://search.proquest.com/publication/9787</t>
  </si>
  <si>
    <t>Link House Magazine (Croydon) Ltd</t>
  </si>
  <si>
    <t>International Arts Manager</t>
  </si>
  <si>
    <t>1355-6169</t>
  </si>
  <si>
    <t>http://search.proquest.com/publication/54555</t>
  </si>
  <si>
    <t>Alain Charles Publishing Ltd</t>
  </si>
  <si>
    <t>Music Scholar</t>
  </si>
  <si>
    <t>1361-5653</t>
  </si>
  <si>
    <t>http://search.proquest.com/publication/19532</t>
  </si>
  <si>
    <t>Double Bassist</t>
  </si>
  <si>
    <t>1362-0835</t>
  </si>
  <si>
    <t>http://search.proquest.com/publication/14920</t>
  </si>
  <si>
    <t>Orpheus Publications Ltd</t>
  </si>
  <si>
    <t>Piano</t>
  </si>
  <si>
    <t>1369-9547</t>
  </si>
  <si>
    <t>http://search.proquest.com/publication/23047</t>
  </si>
  <si>
    <t>Tijdschrift van de Koninklijke Vereniging voor Nederlandse Muziek Geschiedenis</t>
  </si>
  <si>
    <t>1383-7079</t>
  </si>
  <si>
    <t>http://search.proquest.com/publication/9007</t>
  </si>
  <si>
    <t>Swets &amp; Zeitlinger bv</t>
  </si>
  <si>
    <t>STM Online</t>
  </si>
  <si>
    <t>1403-5715</t>
  </si>
  <si>
    <t>http://search.proquest.com/publication/2030328</t>
  </si>
  <si>
    <t>Svenska Samfundet foer Musikforskning</t>
  </si>
  <si>
    <t>Dissonanz/Dissonance</t>
  </si>
  <si>
    <t>1422-7371</t>
  </si>
  <si>
    <t>http://search.proquest.com/publication/9933</t>
  </si>
  <si>
    <t>Schweizer Tonkuenstlerverein</t>
  </si>
  <si>
    <t>Forum Kirchenmusik</t>
  </si>
  <si>
    <t>1434-2340</t>
  </si>
  <si>
    <t>http://search.proquest.com/publication/19522</t>
  </si>
  <si>
    <t>Strube Verlag GmbH</t>
  </si>
  <si>
    <t>Crescendo: Das Magazin für klassische Musik &amp; Lebensart</t>
  </si>
  <si>
    <t>1436-5529</t>
  </si>
  <si>
    <t>http://search.proquest.com/publication/2036191</t>
  </si>
  <si>
    <t>Port Media GmbH</t>
  </si>
  <si>
    <t>Parapluie</t>
  </si>
  <si>
    <t>1439-1163</t>
  </si>
  <si>
    <t>http://search.proquest.com/publication/2033610</t>
  </si>
  <si>
    <t>Parapluie e.V.</t>
  </si>
  <si>
    <t>Music Education Research</t>
  </si>
  <si>
    <t>1461-3808</t>
  </si>
  <si>
    <t>http://search.proquest.com/publication/196146</t>
  </si>
  <si>
    <t>Songlines</t>
  </si>
  <si>
    <t>1464-8113</t>
  </si>
  <si>
    <t>http://search.proquest.com/publication/2032051</t>
  </si>
  <si>
    <t>Royal Musical Association Research Chronicle</t>
  </si>
  <si>
    <t>1472-3808</t>
  </si>
  <si>
    <t>http://search.proquest.com/publication/8688</t>
  </si>
  <si>
    <t>Pulse - South Asian Music and Dance</t>
  </si>
  <si>
    <t>1476-6019</t>
  </si>
  <si>
    <t>http://search.proquest.com/publication/19525</t>
  </si>
  <si>
    <t>KADAM ASIAN DANCE AND MUSIC LIMITED</t>
  </si>
  <si>
    <t>Maverick</t>
  </si>
  <si>
    <t>1477-8173</t>
  </si>
  <si>
    <t>http://search.proquest.com/publication/2049110</t>
  </si>
  <si>
    <t>Hand Media</t>
  </si>
  <si>
    <t>Opus</t>
  </si>
  <si>
    <t>http://search.proquest.com/publication/10027</t>
  </si>
  <si>
    <t>Music Magazine</t>
  </si>
  <si>
    <t>1504-1611</t>
  </si>
  <si>
    <t>Uni Health</t>
  </si>
  <si>
    <t>Southeastern Historical Keyboard Society Newsletter</t>
  </si>
  <si>
    <t>1522-5879</t>
  </si>
  <si>
    <t>http://search.proquest.com/publication/19666</t>
  </si>
  <si>
    <t>Music in Art - International Journal for Music Iconography</t>
  </si>
  <si>
    <t>1522-7464</t>
  </si>
  <si>
    <t>http://search.proquest.com/publication/85384</t>
  </si>
  <si>
    <t>Music in Art-City University of New York</t>
  </si>
  <si>
    <t>1523-746X</t>
  </si>
  <si>
    <t>Al Jadid Magazine</t>
  </si>
  <si>
    <t>21st Century Music</t>
  </si>
  <si>
    <t>1534-3219</t>
  </si>
  <si>
    <t>http://search.proquest.com/publication/9326</t>
  </si>
  <si>
    <t>Percussion News</t>
  </si>
  <si>
    <t>1534-9764</t>
  </si>
  <si>
    <t>http://search.proquest.com/publication/14385</t>
  </si>
  <si>
    <t>Echo: A Music Centered Journal</t>
  </si>
  <si>
    <t>1535-1807</t>
  </si>
  <si>
    <t>http://search.proquest.com/publication/2029234</t>
  </si>
  <si>
    <t>University of California, Los Angeles, Department of Musicology</t>
  </si>
  <si>
    <t>Wax Poetics</t>
  </si>
  <si>
    <t>1537-8241</t>
  </si>
  <si>
    <t>Wax Poetics Inc.</t>
  </si>
  <si>
    <t>Classical Pulse</t>
  </si>
  <si>
    <t>1548-7024</t>
  </si>
  <si>
    <t>http://search.proquest.com/publication/19380</t>
  </si>
  <si>
    <t>MTS Incorporated</t>
  </si>
  <si>
    <t>ITEA Journal</t>
  </si>
  <si>
    <t>1549-5426</t>
  </si>
  <si>
    <t>Latin Beat Magazine</t>
  </si>
  <si>
    <t>1553-5460</t>
  </si>
  <si>
    <t>http://search.proquest.com/publication/8827</t>
  </si>
  <si>
    <t>Studi Vivaldiani</t>
  </si>
  <si>
    <t>1594-0012</t>
  </si>
  <si>
    <t>Fondazione Giorgio Cini</t>
  </si>
  <si>
    <t>ISO Journal</t>
  </si>
  <si>
    <t>1607-0348</t>
  </si>
  <si>
    <t>http://search.proquest.com/publication/19688</t>
  </si>
  <si>
    <t>International Society of Organbuilders</t>
  </si>
  <si>
    <t>Music Therapy Today</t>
  </si>
  <si>
    <t>1610-191X</t>
  </si>
  <si>
    <t>http://search.proquest.com/publication/19533</t>
  </si>
  <si>
    <t>Universität Witten/Herdecke</t>
  </si>
  <si>
    <t>Klasse Musik</t>
  </si>
  <si>
    <t>1618-4424</t>
  </si>
  <si>
    <t>http://search.proquest.com/publication/19818</t>
  </si>
  <si>
    <t>Journal of the Society for Musicology in Ireland</t>
  </si>
  <si>
    <t>1649-7341</t>
  </si>
  <si>
    <t>Society for Musicology in Ireland</t>
  </si>
  <si>
    <t>Tidskriften Opera</t>
  </si>
  <si>
    <t>1651-3770</t>
  </si>
  <si>
    <t>http://search.proquest.com/publication/13502</t>
  </si>
  <si>
    <t>Foereningen MusikDramatik</t>
  </si>
  <si>
    <t>Música Hodie</t>
  </si>
  <si>
    <t>1676-3939</t>
  </si>
  <si>
    <t>http://search.proquest.com/publication/22425</t>
  </si>
  <si>
    <t>Universidade Federal de Goias</t>
  </si>
  <si>
    <t>TRANS-Transcultural Music Review</t>
  </si>
  <si>
    <t>1697-0101</t>
  </si>
  <si>
    <t>http://search.proquest.com/publication/19677</t>
  </si>
  <si>
    <t>SibE Sociedad de etnomusiología</t>
  </si>
  <si>
    <t>Critical Studies in Improvisation</t>
  </si>
  <si>
    <t>1712-0624</t>
  </si>
  <si>
    <t>http://search.proquest.com/publication/2069224</t>
  </si>
  <si>
    <t>University of Guelph Department of Drama</t>
  </si>
  <si>
    <t>Kapralova Society Journal: A Journal of Women in Music, The</t>
  </si>
  <si>
    <t>1715-4146</t>
  </si>
  <si>
    <t>http://search.proquest.com/publication/2030312</t>
  </si>
  <si>
    <t>Kapralova Society</t>
  </si>
  <si>
    <t>Ad Parnassum</t>
  </si>
  <si>
    <t>1722-3954</t>
  </si>
  <si>
    <t>Ut Orpheus Edizioni</t>
  </si>
  <si>
    <t>Ethnomusicology Forum</t>
  </si>
  <si>
    <t>1741-1912</t>
  </si>
  <si>
    <t>1748-6882</t>
  </si>
  <si>
    <t>Southern Rag Ltd</t>
  </si>
  <si>
    <t>Studies in Musical Theatre</t>
  </si>
  <si>
    <t>1750-3159</t>
  </si>
  <si>
    <t>http://search.proquest.com/publication/1596399</t>
  </si>
  <si>
    <t>Soundtrack, The</t>
  </si>
  <si>
    <t>http://search.proquest.com/publication/1596396</t>
  </si>
  <si>
    <t>Radical Musicology</t>
  </si>
  <si>
    <t>1751-7788</t>
  </si>
  <si>
    <t>http://search.proquest.com/publication/2030111</t>
  </si>
  <si>
    <t>International Centre for Music Studies at Newcastle University</t>
  </si>
  <si>
    <t>International Journal of Community Music</t>
  </si>
  <si>
    <t>1752-6299</t>
  </si>
  <si>
    <t>http://search.proquest.com/publication/2031902</t>
  </si>
  <si>
    <t>Journal of Music, Technology and Education</t>
  </si>
  <si>
    <t>1752-7066</t>
  </si>
  <si>
    <t>http://search.proquest.com/publication/2030705</t>
  </si>
  <si>
    <t>Music and Arts in Action</t>
  </si>
  <si>
    <t>1754-7105</t>
  </si>
  <si>
    <t>University of Exeter Press</t>
  </si>
  <si>
    <t>Journal on the Art of Record Production</t>
  </si>
  <si>
    <t>1754-9892</t>
  </si>
  <si>
    <t>http://search.proquest.com/publication/2030323</t>
  </si>
  <si>
    <t>Association for the Study of the Art of Record Production</t>
  </si>
  <si>
    <t>Jazz Research News</t>
  </si>
  <si>
    <t>1812-8653</t>
  </si>
  <si>
    <t>http://search.proquest.com/publication/19402</t>
  </si>
  <si>
    <t>Guandu Music Journal</t>
  </si>
  <si>
    <t>1814-1889</t>
  </si>
  <si>
    <t>http://search.proquest.com/publication/2030337</t>
  </si>
  <si>
    <t>School of Music, Taipei National University of Arts</t>
  </si>
  <si>
    <t>Journal of Music Research Online</t>
  </si>
  <si>
    <t>1836-8336</t>
  </si>
  <si>
    <t>Screen Sound Journal</t>
  </si>
  <si>
    <t>http://search.proquest.com/publication/2032189</t>
  </si>
  <si>
    <t>Screen Sound</t>
  </si>
  <si>
    <t>Visions of Research in Music Education</t>
  </si>
  <si>
    <t>1938-2065</t>
  </si>
  <si>
    <t>New Jersey Music Educators Association</t>
  </si>
  <si>
    <t>Gamut: Online Journal of the Music Theory Society of the Mid-Atlantic</t>
  </si>
  <si>
    <t>1938-6690</t>
  </si>
  <si>
    <t>http://search.proquest.com/publication/2069363</t>
  </si>
  <si>
    <t>1938-6990</t>
  </si>
  <si>
    <t>http://search.proquest.com/publication/2030082</t>
  </si>
  <si>
    <t>1938-7687</t>
  </si>
  <si>
    <t>Music and Medicine</t>
  </si>
  <si>
    <t>1943-8621</t>
  </si>
  <si>
    <t>http://search.proquest.com/publication/2035046</t>
  </si>
  <si>
    <t>Sage Publications</t>
  </si>
  <si>
    <t>Music and Medicine (Online)</t>
  </si>
  <si>
    <t>1943-863X</t>
  </si>
  <si>
    <t>The International Association for Music &amp; Medicine</t>
  </si>
  <si>
    <t>Current Research in Jazz</t>
  </si>
  <si>
    <t>1944-4877</t>
  </si>
  <si>
    <t>Michael Fitzgerald, Ed. &amp; Pub.</t>
  </si>
  <si>
    <t>Listen</t>
  </si>
  <si>
    <t>1947-4431</t>
  </si>
  <si>
    <t>http://search.proquest.com/publication/2035901</t>
  </si>
  <si>
    <t>Arkiv Music</t>
  </si>
  <si>
    <t>1947-5403</t>
  </si>
  <si>
    <t>Dancecult</t>
  </si>
  <si>
    <t>Choral Scholar, The</t>
  </si>
  <si>
    <t>1948-3058</t>
  </si>
  <si>
    <t>National Collegiate Choral Organization</t>
  </si>
  <si>
    <t>Newsletter of the Moravian Music Foundation</t>
  </si>
  <si>
    <t>1948-6898</t>
  </si>
  <si>
    <t>http://search.proquest.com/publication/19538</t>
  </si>
  <si>
    <t>Volume ! La revue des musiques populaires</t>
  </si>
  <si>
    <t>http://search.proquest.com/publication/1566337</t>
  </si>
  <si>
    <t>CAIRN</t>
  </si>
  <si>
    <t>Music scholarship/Problemy muzykalnoi nauki</t>
  </si>
  <si>
    <t>1996-5326</t>
  </si>
  <si>
    <t>http://search.proquest.com/publication/1606366</t>
  </si>
  <si>
    <t>Ufa State Institute of Arts</t>
  </si>
  <si>
    <t>1997-0854</t>
  </si>
  <si>
    <t>http://search.proquest.com/publication/2049729</t>
  </si>
  <si>
    <t>STM-SJM</t>
  </si>
  <si>
    <t>2002-021X</t>
  </si>
  <si>
    <t>http://search.proquest.com/publication/2049756</t>
  </si>
  <si>
    <t>Journal of Music, The</t>
  </si>
  <si>
    <t>2009-2059</t>
  </si>
  <si>
    <t>http://search.proquest.com/publication/85383</t>
  </si>
  <si>
    <t>Journal of Applied Arts and Health</t>
  </si>
  <si>
    <t>2040-2457</t>
  </si>
  <si>
    <t>http://search.proquest.com/publication/2032188</t>
  </si>
  <si>
    <t>Jazz Journal</t>
  </si>
  <si>
    <t>2041-8833</t>
  </si>
  <si>
    <t>Jazz Journal Ltd.</t>
  </si>
  <si>
    <t>International Piano</t>
  </si>
  <si>
    <t>2042-0773</t>
  </si>
  <si>
    <t>New Soundtrack, The</t>
  </si>
  <si>
    <t>2042-8855</t>
  </si>
  <si>
    <t>http://search.proquest.com/publication/2049247</t>
  </si>
  <si>
    <t>Edinburgh University Press</t>
  </si>
  <si>
    <t>New Soundtrack (Online), The</t>
  </si>
  <si>
    <t>2042-8863</t>
  </si>
  <si>
    <t>http://search.proquest.com/publication/1536349</t>
  </si>
  <si>
    <t>Performing Islam</t>
  </si>
  <si>
    <t>2043-1015</t>
  </si>
  <si>
    <t>2044-1983</t>
  </si>
  <si>
    <t>2048-8955</t>
  </si>
  <si>
    <t>Lewis Business Media</t>
  </si>
  <si>
    <t>Divergence Press</t>
  </si>
  <si>
    <t>2052-3467</t>
  </si>
  <si>
    <t>http://search.proquest.com/publication/2034542</t>
  </si>
  <si>
    <t>University of Huddersfield</t>
  </si>
  <si>
    <t>2076-8958</t>
  </si>
  <si>
    <t>Yarmouk University</t>
  </si>
  <si>
    <t>Clavier Companion</t>
  </si>
  <si>
    <t>2152-4491</t>
  </si>
  <si>
    <t>http://search.proquest.com/publication/85379</t>
  </si>
  <si>
    <t>VoiceXchange</t>
  </si>
  <si>
    <t>2153-0203</t>
  </si>
  <si>
    <t>http://search.proquest.com/publication/2030074</t>
  </si>
  <si>
    <t>University of Chicago</t>
  </si>
  <si>
    <t>Journal of Music History Pedagogy</t>
  </si>
  <si>
    <t>2155-109X</t>
  </si>
  <si>
    <t>American Musicological Society</t>
  </si>
  <si>
    <t>Journal of Jazz Studies (Online)</t>
  </si>
  <si>
    <t>2158-1401</t>
  </si>
  <si>
    <t>Savart Journal</t>
  </si>
  <si>
    <t>2160-2972</t>
  </si>
  <si>
    <t>http://search.proquest.com/publication/2029744</t>
  </si>
  <si>
    <t>Ethnomusicology Review</t>
  </si>
  <si>
    <t>2164-4578</t>
  </si>
  <si>
    <t>Performance Practice Review (Online)</t>
  </si>
  <si>
    <t>2166-8205</t>
  </si>
  <si>
    <t>Music and the Moving Image</t>
  </si>
  <si>
    <t>2167-8464</t>
  </si>
  <si>
    <t>http://search.proquest.com/publication/2030706</t>
  </si>
  <si>
    <t>International Journal of Music Business Research</t>
  </si>
  <si>
    <t>2227-5789</t>
  </si>
  <si>
    <t>International Music Business Research Association</t>
  </si>
  <si>
    <t>El Oído Pensante</t>
  </si>
  <si>
    <t>2250-7116</t>
  </si>
  <si>
    <t>Revue Francophone d'Informatique Musicale</t>
  </si>
  <si>
    <t>2261-8589</t>
  </si>
  <si>
    <t>http://search.proquest.com/publication/2031900</t>
  </si>
  <si>
    <t>Association Française d'Informatique Musicale</t>
  </si>
  <si>
    <t>La Revue du Conservatoire</t>
  </si>
  <si>
    <t>2265-2876</t>
  </si>
  <si>
    <t>http://search.proquest.com/publication/2035802</t>
  </si>
  <si>
    <t>International Journal of Contemporary Composition</t>
  </si>
  <si>
    <t>2304-4098</t>
  </si>
  <si>
    <t>http://search.proquest.com/publication/2035943</t>
  </si>
  <si>
    <t>Blues Music Magazine</t>
  </si>
  <si>
    <t>2330-8850</t>
  </si>
  <si>
    <t>http://search.proquest.com/publication/2030698</t>
  </si>
  <si>
    <t>MojoWax Media Inc</t>
  </si>
  <si>
    <t>Journal of the International Society for Orthodox Church Music</t>
  </si>
  <si>
    <t>2342-1258</t>
  </si>
  <si>
    <t>http://search.proquest.com/publication/2034809</t>
  </si>
  <si>
    <t>Journal of Music and Dance</t>
  </si>
  <si>
    <t>2360-8579</t>
  </si>
  <si>
    <t>http://search.proquest.com/publication/2026689</t>
  </si>
  <si>
    <t>Academic Journals</t>
  </si>
  <si>
    <t>International Journal of Music and Performing Arts</t>
  </si>
  <si>
    <t>2374-2690</t>
  </si>
  <si>
    <t>http://search.proquest.com/publication/2034545</t>
  </si>
  <si>
    <t>American Research Institute for Policy Development</t>
  </si>
  <si>
    <t>Yale Journal of Music and Religion</t>
  </si>
  <si>
    <t>2377-231X</t>
  </si>
  <si>
    <t>Soundboard Scholar</t>
  </si>
  <si>
    <t>2380-2235</t>
  </si>
  <si>
    <t>http://search.proquest.com/publication/2040948</t>
  </si>
  <si>
    <t>2459-3338</t>
  </si>
  <si>
    <t>Viola da Gamba Society Journal, The</t>
  </si>
  <si>
    <t>2513-9029</t>
  </si>
  <si>
    <t>http://search.proquest.com/publication/2049732</t>
  </si>
  <si>
    <t>Bach Notes</t>
  </si>
  <si>
    <t>2639-4014</t>
  </si>
  <si>
    <t>American Bach Society</t>
  </si>
  <si>
    <t>1/1: The Journal of the Just Intonation Network</t>
  </si>
  <si>
    <t>8756-7717</t>
  </si>
  <si>
    <t>http://search.proquest.com/publication/9325</t>
  </si>
  <si>
    <t>Just Intonation Network</t>
  </si>
  <si>
    <t>Bach Brass Notes</t>
  </si>
  <si>
    <t>http://search.proquest.com/publication/19683</t>
  </si>
  <si>
    <t>The Selmer Company</t>
  </si>
  <si>
    <t>Bass Line</t>
  </si>
  <si>
    <t>http://search.proquest.com/publication/19684</t>
  </si>
  <si>
    <t>Canon</t>
  </si>
  <si>
    <t>http://search.proquest.com/publication/19378</t>
  </si>
  <si>
    <t>s. n.</t>
  </si>
  <si>
    <t>Country Dance + Song Online</t>
  </si>
  <si>
    <t>http://search.proquest.com/publication/2042953</t>
  </si>
  <si>
    <t>Country Dance and Song Society of America</t>
  </si>
  <si>
    <t>Encore Gospel Entertainment Magazine</t>
  </si>
  <si>
    <t>http://search.proquest.com/publication/2042170</t>
  </si>
  <si>
    <t>Total Prayze Entertainment Group</t>
  </si>
  <si>
    <t>Getzen Gazette</t>
  </si>
  <si>
    <t>http://search.proquest.com/publication/19686</t>
  </si>
  <si>
    <t>The Getzen Company</t>
  </si>
  <si>
    <t>Harp Therapy Journal, The</t>
  </si>
  <si>
    <t>http://search.proquest.com/publication/2030327</t>
  </si>
  <si>
    <t>Musiatry, LLC</t>
  </si>
  <si>
    <t>HHNoise</t>
  </si>
  <si>
    <t>http://search.proquest.com/publication/2028831</t>
  </si>
  <si>
    <t>World Dot UG</t>
  </si>
  <si>
    <t>Horn Call Annual, The</t>
  </si>
  <si>
    <t>http://search.proquest.com/publication/19674</t>
  </si>
  <si>
    <t>IHS Newsletter</t>
  </si>
  <si>
    <t>http://search.proquest.com/publication/19687</t>
  </si>
  <si>
    <t>International Association for Research in Vietnamese Music Newsletter</t>
  </si>
  <si>
    <t>http://search.proquest.com/publication/19528</t>
  </si>
  <si>
    <t>International Association for Research in Vietnamese Music</t>
  </si>
  <si>
    <t>Jazz Player</t>
  </si>
  <si>
    <t>http://search.proquest.com/publication/10229</t>
  </si>
  <si>
    <t>Journal of Research in Singing and Applied Vocal Pedagogy</t>
  </si>
  <si>
    <t>http://search.proquest.com/publication/19539</t>
  </si>
  <si>
    <t>International Association for Research in Singing</t>
  </si>
  <si>
    <t>MDS-Partner Journal</t>
  </si>
  <si>
    <t>http://search.proquest.com/publication/2032054</t>
  </si>
  <si>
    <t>music distribution services gmbh</t>
  </si>
  <si>
    <t>Music</t>
  </si>
  <si>
    <t>http://search.proquest.com/publication/1979</t>
  </si>
  <si>
    <t>W.S.B. Mathews</t>
  </si>
  <si>
    <t>Music Theory Pedagogy (Online)</t>
  </si>
  <si>
    <t>http://search.proquest.com/publication/2030902</t>
  </si>
  <si>
    <t>Music Theory Pedagogy Online</t>
  </si>
  <si>
    <t>http://search.proquest.com/publication/2049499</t>
  </si>
  <si>
    <t>Musicaenclave</t>
  </si>
  <si>
    <t>http://search.proquest.com/publication/2049471</t>
  </si>
  <si>
    <t>Universidad Central de Venezuela, Escuela de Artes</t>
  </si>
  <si>
    <t>http://search.proquest.com/publication/85382</t>
  </si>
  <si>
    <t>Universidad Central de Venezuela</t>
  </si>
  <si>
    <t>Negro Music Journal</t>
  </si>
  <si>
    <t>http://search.proquest.com/publication/19537</t>
  </si>
  <si>
    <t>The Negro Music Journal</t>
  </si>
  <si>
    <t>Popwatch</t>
  </si>
  <si>
    <t>http://search.proquest.com/publication/19389</t>
  </si>
  <si>
    <t>Leslie Gaffney</t>
  </si>
  <si>
    <t>Rhythm! Scene</t>
  </si>
  <si>
    <t>http://search.proquest.com/publication/2035073</t>
  </si>
  <si>
    <t>Saxophone Today</t>
  </si>
  <si>
    <t>http://search.proquest.com/publication/2031901</t>
  </si>
  <si>
    <t>School Music</t>
  </si>
  <si>
    <t>http://search.proquest.com/publication/19393</t>
  </si>
  <si>
    <t>R. E. Fitzsimmons, etc.</t>
  </si>
  <si>
    <t>Selmer String Notes</t>
  </si>
  <si>
    <t>http://search.proquest.com/publication/19816</t>
  </si>
  <si>
    <t>Selmer Woodwind Notes</t>
  </si>
  <si>
    <t>http://search.proquest.com/publication/19817</t>
  </si>
  <si>
    <t>South African Music Studies</t>
  </si>
  <si>
    <t>http://search.proquest.com/publication/8850</t>
  </si>
  <si>
    <t>South African Society for Research in Music</t>
  </si>
  <si>
    <t>Talking Drums</t>
  </si>
  <si>
    <t>http://search.proquest.com/publication/19397</t>
  </si>
  <si>
    <t>Drum Ink, Inc</t>
  </si>
  <si>
    <t>Viola da Gamba Society of Great Britain, The</t>
  </si>
  <si>
    <t>http://search.proquest.com/publication/646369</t>
  </si>
  <si>
    <t>The Viola da Gamba Society of Great Britain</t>
  </si>
  <si>
    <t>Visions</t>
  </si>
  <si>
    <t>VISIONS Verlag GmbH</t>
  </si>
  <si>
    <t>Zeitschrift für Musikwissenschaft</t>
  </si>
  <si>
    <t>http://search.proquest.com/publication/19679</t>
  </si>
  <si>
    <t>Breitkopf und Härtel</t>
  </si>
  <si>
    <t>1943-6912</t>
  </si>
  <si>
    <t>2223-635X</t>
  </si>
  <si>
    <t>1660-7244</t>
  </si>
  <si>
    <t>2639-7668</t>
  </si>
  <si>
    <t>0334-2026</t>
  </si>
  <si>
    <t>1751-4207</t>
  </si>
  <si>
    <t>1838-3343</t>
  </si>
  <si>
    <t>2059-2043</t>
  </si>
  <si>
    <t>2117-4148</t>
  </si>
  <si>
    <t>2643-0673</t>
  </si>
  <si>
    <t>2690-2214</t>
  </si>
  <si>
    <t>1745-9737</t>
  </si>
  <si>
    <t>2307-4841</t>
  </si>
  <si>
    <t>1559-7326</t>
  </si>
  <si>
    <t>2470-4199</t>
  </si>
  <si>
    <t>A.P. Alternative Press</t>
  </si>
  <si>
    <t>American Liszt Society Newsletter</t>
  </si>
  <si>
    <t>American Music Teacher</t>
  </si>
  <si>
    <t>Bulletin of the Council for Research in Music Education</t>
  </si>
  <si>
    <t>Canadian Music Educator</t>
  </si>
  <si>
    <t>Choral Journal</t>
  </si>
  <si>
    <t>Consort - European Journal of Early Music, The</t>
  </si>
  <si>
    <t>Das Orchester</t>
  </si>
  <si>
    <t>English Dance &amp; Song</t>
  </si>
  <si>
    <t>Gramophone</t>
  </si>
  <si>
    <t>Gregoriusblad</t>
  </si>
  <si>
    <t>Harmonizer</t>
  </si>
  <si>
    <t>Horn Call - Journal of the International Horn Society, The</t>
  </si>
  <si>
    <t>Jazz Hot</t>
  </si>
  <si>
    <t>Journal of Musicology - A Quarterly Review of Music History, Criticism, Analysis, and Performance Practice</t>
  </si>
  <si>
    <t>Music Trades</t>
  </si>
  <si>
    <t>Musik &amp; Bildung - Praxis Musikerziehung</t>
  </si>
  <si>
    <t>Muzyka</t>
  </si>
  <si>
    <t>Opernwelt</t>
  </si>
  <si>
    <t>Orff Echo</t>
  </si>
  <si>
    <t>Singende Kirche</t>
  </si>
  <si>
    <t>Tempo</t>
  </si>
  <si>
    <t>Tracker - Journal of the Organ Historical Society, The</t>
  </si>
  <si>
    <t>1977</t>
  </si>
  <si>
    <t>2017</t>
  </si>
  <si>
    <t>1954</t>
  </si>
  <si>
    <t>1956</t>
  </si>
  <si>
    <t>1946</t>
  </si>
  <si>
    <t>1969</t>
  </si>
  <si>
    <t>2018</t>
  </si>
  <si>
    <t>1959</t>
  </si>
  <si>
    <t>1973</t>
  </si>
  <si>
    <t>1964</t>
  </si>
  <si>
    <t>1984</t>
  </si>
  <si>
    <t>1963</t>
  </si>
  <si>
    <t>1966</t>
  </si>
  <si>
    <t>1947</t>
  </si>
  <si>
    <t>1939</t>
  </si>
  <si>
    <t>1987</t>
  </si>
  <si>
    <t>1965</t>
  </si>
  <si>
    <t>1981</t>
  </si>
  <si>
    <t>1978</t>
  </si>
  <si>
    <t>1976</t>
  </si>
  <si>
    <t>2019</t>
  </si>
  <si>
    <t>1914</t>
  </si>
  <si>
    <t>1931</t>
  </si>
  <si>
    <t>1924</t>
  </si>
  <si>
    <t>1920</t>
  </si>
  <si>
    <t>1943</t>
  </si>
  <si>
    <t>1940</t>
  </si>
  <si>
    <t>1985</t>
  </si>
  <si>
    <t>1902</t>
  </si>
  <si>
    <t>1903</t>
  </si>
  <si>
    <t>1962</t>
  </si>
  <si>
    <t>1917</t>
  </si>
  <si>
    <t>1900</t>
  </si>
  <si>
    <t>1936</t>
  </si>
  <si>
    <t>1918</t>
  </si>
  <si>
    <t>1935</t>
  </si>
  <si>
    <t>International Musical Society</t>
  </si>
  <si>
    <t>Consejo Superior de Investigaciones Cient├¡ficas</t>
  </si>
  <si>
    <t>Classical Association of the Middle West and South</t>
  </si>
  <si>
    <t>Duke University Press, NC &amp; IL</t>
  </si>
  <si>
    <t>Science &amp; Medicine, Inc.</t>
  </si>
  <si>
    <t>Hans Pfitzner Society</t>
  </si>
  <si>
    <t>Koninklijke Vereniging voor Nederlandse Muziekgesc</t>
  </si>
  <si>
    <t>Pro Musica Alap├¡tv├íny</t>
  </si>
  <si>
    <t>Polska Akademia Nauk, Instytut Sztuki</t>
  </si>
  <si>
    <t>National Association of College Wind and Percussio</t>
  </si>
  <si>
    <t>Conde Nast</t>
  </si>
  <si>
    <t>Rolling Stone Licensing LLC</t>
  </si>
  <si>
    <t>http://search.proquest.com/publication/9327</t>
  </si>
  <si>
    <t>http://search.proquest.com/publication/2049638</t>
  </si>
  <si>
    <t>http://search.proquest.com/publication/2040121</t>
  </si>
  <si>
    <t>http://search.proquest.com/publication/17912</t>
  </si>
  <si>
    <t>http://search.proquest.com/publication/2048851</t>
  </si>
  <si>
    <t>http://search.proquest.com/publication/2048872</t>
  </si>
  <si>
    <t>http://search.proquest.com/publication/2048838</t>
  </si>
  <si>
    <t>http://search.proquest.com/publication/2048957</t>
  </si>
  <si>
    <t>http://search.proquest.com/publication/2048673</t>
  </si>
  <si>
    <t>http://search.proquest.com/publication/13305</t>
  </si>
  <si>
    <t>http://search.proquest.com/publication/9510</t>
  </si>
  <si>
    <t>http://search.proquest.com/publication/9512</t>
  </si>
  <si>
    <t>http://search.proquest.com/publication/2048848</t>
  </si>
  <si>
    <t>http://search.proquest.com/publication/2049761</t>
  </si>
  <si>
    <t>http://search.proquest.com/publication/13546</t>
  </si>
  <si>
    <t>http://search.proquest.com/publication/2048596</t>
  </si>
  <si>
    <t>http://search.proquest.com/publication/2048839</t>
  </si>
  <si>
    <t>http://search.proquest.com/publication/2049760</t>
  </si>
  <si>
    <t>http://search.proquest.com/publication/8075</t>
  </si>
  <si>
    <t>http://search.proquest.com/publication/2048649</t>
  </si>
  <si>
    <t>http://search.proquest.com/publication/2048678</t>
  </si>
  <si>
    <t>http://search.proquest.com/publication/2048868</t>
  </si>
  <si>
    <t>http://search.proquest.com/publication/2049148</t>
  </si>
  <si>
    <t>http://search.proquest.com/publication/2049145</t>
  </si>
  <si>
    <t>http://search.proquest.com/publication/5798</t>
  </si>
  <si>
    <t>http://search.proquest.com/publication/2049834</t>
  </si>
  <si>
    <t>http://search.proquest.com/publication/2048863</t>
  </si>
  <si>
    <t>http://search.proquest.com/publication/2048861</t>
  </si>
  <si>
    <t>http://search.proquest.com/publication/1034</t>
  </si>
  <si>
    <t>http://search.proquest.com/publication/2048893</t>
  </si>
  <si>
    <t>http://search.proquest.com/publication/10219</t>
  </si>
  <si>
    <t>http://search.proquest.com/publication/2069195</t>
  </si>
  <si>
    <t>http://search.proquest.com/publication/9006</t>
  </si>
  <si>
    <t>http://search.proquest.com/publication/2049599</t>
  </si>
  <si>
    <t>http://search.proquest.com/publication/2033229</t>
  </si>
  <si>
    <t>http://search.proquest.com/publication/3935929</t>
  </si>
  <si>
    <t>http://search.proquest.com/publication/2048674</t>
  </si>
  <si>
    <t>http://search.proquest.com/publication/4585461</t>
  </si>
  <si>
    <t>http://search.proquest.com/publication/2049083</t>
  </si>
  <si>
    <t>http://search.proquest.com/publication/3887259</t>
  </si>
  <si>
    <t>http://search.proquest.com/publication/4138</t>
  </si>
  <si>
    <t>http://search.proquest.com/publication/2049632</t>
  </si>
  <si>
    <t>http://search.proquest.com/publication/2048961</t>
  </si>
  <si>
    <t>http://search.proquest.com/publication/2050300</t>
  </si>
  <si>
    <t>http://search.proquest.com/publication/2049470</t>
  </si>
  <si>
    <t>http://search.proquest.com/publication/7077</t>
  </si>
  <si>
    <t>http://search.proquest.com/publication/2048924</t>
  </si>
  <si>
    <t>http://search.proquest.com/publication/12230</t>
  </si>
  <si>
    <t>http://search.proquest.com/publication/6354</t>
  </si>
  <si>
    <t>http://search.proquest.com/publication/2048925</t>
  </si>
  <si>
    <t>http://search.proquest.com/publication/2049645</t>
  </si>
  <si>
    <t>http://search.proquest.com/publication/9650</t>
  </si>
  <si>
    <t>http://search.proquest.com/publication/2049147</t>
  </si>
  <si>
    <t>http://search.proquest.com/publication/2048682</t>
  </si>
  <si>
    <t>http://search.proquest.com/publication/2049479</t>
  </si>
  <si>
    <t>http://search.proquest.com/publication/2069395</t>
  </si>
  <si>
    <t>http://search.proquest.com/publication/2049730</t>
  </si>
  <si>
    <t>http://search.proquest.com/publication/2049759</t>
  </si>
  <si>
    <t>http://search.proquest.com/publication/2048671</t>
  </si>
  <si>
    <t>http://search.proquest.com/publication/19535</t>
  </si>
  <si>
    <t>http://search.proquest.com/publication/2048922</t>
  </si>
  <si>
    <t>http://search.proquest.com/publication/4536399</t>
  </si>
  <si>
    <t>http://search.proquest.com/publication/2048907</t>
  </si>
  <si>
    <t>http://search.proquest.com/publication/2049597</t>
  </si>
  <si>
    <t>http://search.proquest.com/publication/2048684</t>
  </si>
  <si>
    <t>http://search.proquest.com/publication/2048916</t>
  </si>
  <si>
    <t>http://search.proquest.com/publication/2048914</t>
  </si>
  <si>
    <t>http://search.proquest.com/publication/2048963</t>
  </si>
  <si>
    <t>http://search.proquest.com/publication/2048685</t>
  </si>
  <si>
    <t>http://search.proquest.com/publication/6030</t>
  </si>
  <si>
    <t>http://search.proquest.com/publication/2049668</t>
  </si>
  <si>
    <t>http://search.proquest.com/publication/2048905</t>
  </si>
  <si>
    <t>http://search.proquest.com/publication/2049733</t>
  </si>
  <si>
    <t>http://search.proquest.com/publication/2048870</t>
  </si>
  <si>
    <t>http://search.proquest.com/publication/3882507</t>
  </si>
  <si>
    <t>http://search.proquest.com/publication/3882638</t>
  </si>
  <si>
    <t>http://search.proquest.com/publication/3748032</t>
  </si>
  <si>
    <t>http://search.proquest.com/publication/3887263</t>
  </si>
  <si>
    <t>http://search.proquest.com/publication/39123</t>
  </si>
  <si>
    <t>Al Jadid</t>
  </si>
  <si>
    <t>Al-Majallah al-Urdunīyah lil-Funūn</t>
  </si>
  <si>
    <t>Americas : A Hemispheric Music Journal</t>
  </si>
  <si>
    <t>Approaches</t>
  </si>
  <si>
    <t>Canadian Winds : The Journal of the Canadian Band Association</t>
  </si>
  <si>
    <t>Cariso!</t>
  </si>
  <si>
    <t>Diagonal</t>
  </si>
  <si>
    <t>Dissonanz</t>
  </si>
  <si>
    <t>Flutist Quarterly - The Official Magazine of the National Flute Association</t>
  </si>
  <si>
    <t>fRoots</t>
  </si>
  <si>
    <t>Jazz Education in Research and Practice</t>
  </si>
  <si>
    <t>Journal of Film Music</t>
  </si>
  <si>
    <t>Journal of Mathematics &amp; Music</t>
  </si>
  <si>
    <t>La Madruga</t>
  </si>
  <si>
    <t>Music &amp; Politics</t>
  </si>
  <si>
    <t>Music &amp; Science</t>
  </si>
  <si>
    <t>Piano Magazine</t>
  </si>
  <si>
    <t>Problemy Muzykalʹnoĭ Nauki</t>
  </si>
  <si>
    <t>Punk &amp; Post Punk</t>
  </si>
  <si>
    <t>Revista Internacional de Educación Musical</t>
  </si>
  <si>
    <t>Voices</t>
  </si>
  <si>
    <t>Women &amp; Music</t>
  </si>
  <si>
    <t>2020</t>
  </si>
  <si>
    <t>1961</t>
  </si>
  <si>
    <t>College of Music University of Colorado at Boulder</t>
  </si>
  <si>
    <t>University of California Digital Library - eScholarship</t>
  </si>
  <si>
    <t>Schweizer Tonk├╝nstlerverein</t>
  </si>
  <si>
    <t>Universidad de Buenos Aires, Facultad de Filosofia y Letras</t>
  </si>
  <si>
    <t>International Tuba Euphonium Association</t>
  </si>
  <si>
    <t>University of Adelaide, Elder Conservatorium of Music</t>
  </si>
  <si>
    <t>Universidade Cat├│lica Portuguesa - Centro de Investiga├º├úo em Ci├¬ncia e Tecnologias das Artes</t>
  </si>
  <si>
    <t>The International Society for Orthodox Church Musi</t>
  </si>
  <si>
    <t>Servicio de Publicaciones, Universidad de Murcia</t>
  </si>
  <si>
    <t>Conservatoire National Superieur de Musique et de</t>
  </si>
  <si>
    <t>Music &amp; Entertainment Industry Educators Association (MEIEA Journal)</t>
  </si>
  <si>
    <t>Michigan Publishing (University of Michigan Library)</t>
  </si>
  <si>
    <t>Escola de M├║sica e Belas Artes do Paran├í</t>
  </si>
  <si>
    <t>Yale University, Institute of Sacred Music</t>
  </si>
  <si>
    <t>http://search.proquest.com/publication/2069365</t>
  </si>
  <si>
    <t>http://search.proquest.com/publication/2049884</t>
  </si>
  <si>
    <t>http://search.proquest.com/publication/2049692</t>
  </si>
  <si>
    <t>http://search.proquest.com/publication/2043350</t>
  </si>
  <si>
    <t>http://search.proquest.com/publication/1596335</t>
  </si>
  <si>
    <t>http://search.proquest.com/publication/2049108</t>
  </si>
  <si>
    <t>http://search.proquest.com/publication/2049066</t>
  </si>
  <si>
    <t>http://search.proquest.com/publication/2048847</t>
  </si>
  <si>
    <t>http://search.proquest.com/publication/27386</t>
  </si>
  <si>
    <t>http://search.proquest.com/publication/29370</t>
  </si>
  <si>
    <t>http://search.proquest.com/publication/54570</t>
  </si>
  <si>
    <t>http://search.proquest.com/publication/27837</t>
  </si>
  <si>
    <t>http://search.proquest.com/publication/2029919</t>
  </si>
  <si>
    <t>http://search.proquest.com/publication/2049433</t>
  </si>
  <si>
    <t>http://search.proquest.com/publication/1216356</t>
  </si>
  <si>
    <t>http://search.proquest.com/publication/2069226</t>
  </si>
  <si>
    <t>http://search.proquest.com/publication/2049177</t>
  </si>
  <si>
    <t>http://search.proquest.com/publication/4379817</t>
  </si>
  <si>
    <t>http://search.proquest.com/publication/2050001</t>
  </si>
  <si>
    <t>http://search.proquest.com/publication/28725</t>
  </si>
  <si>
    <t>http://search.proquest.com/publication/28917</t>
  </si>
  <si>
    <t>http://search.proquest.com/publication/2050158</t>
  </si>
  <si>
    <t>http://search.proquest.com/publication/2037516</t>
  </si>
  <si>
    <t>http://search.proquest.com/publication/2045220</t>
  </si>
  <si>
    <t>http://search.proquest.com/publication/2049326</t>
  </si>
  <si>
    <t>http://search.proquest.com/publication/9943</t>
  </si>
  <si>
    <t>http://search.proquest.com/publication/2032742</t>
  </si>
  <si>
    <t>http://search.proquest.com/publication/2049445</t>
  </si>
  <si>
    <t>http://search.proquest.com/publication/406421</t>
  </si>
  <si>
    <t>http://search.proquest.com/publication/4507594</t>
  </si>
  <si>
    <t>http://search.proquest.com/publication/28510</t>
  </si>
  <si>
    <t>http://search.proquest.com/publication/2050135</t>
  </si>
  <si>
    <t>http://search.proquest.com/publication/2049475</t>
  </si>
  <si>
    <t>http://search.proquest.com/publication/2030991</t>
  </si>
  <si>
    <t>http://search.proquest.com/publication/2049757</t>
  </si>
  <si>
    <t>http://search.proquest.com/publication/28928</t>
  </si>
  <si>
    <t>http://search.proquest.com/publication/2049327</t>
  </si>
  <si>
    <t>http://search.proquest.com/publication/4589209</t>
  </si>
  <si>
    <t>http://search.proquest.com/publication/2048648</t>
  </si>
  <si>
    <t>http://search.proquest.com/publication/196230</t>
  </si>
  <si>
    <t>http://search.proquest.com/publication/1036403</t>
  </si>
  <si>
    <t>http://search.proquest.com/publication/29587</t>
  </si>
  <si>
    <t>http://search.proquest.com/publication/1036401</t>
  </si>
  <si>
    <t>http://search.proquest.com/publication/2031921</t>
  </si>
  <si>
    <t>http://search.proquest.com/publication/55425</t>
  </si>
  <si>
    <t>http://search.proquest.com/publication/2049447</t>
  </si>
  <si>
    <t>http://search.proquest.com/publication/196167</t>
  </si>
  <si>
    <t>http://search.proquest.com/publication/2048960</t>
  </si>
  <si>
    <t>http://search.proquest.com/publication/2049442</t>
  </si>
  <si>
    <t>http://search.proquest.com/publication/2031883</t>
  </si>
  <si>
    <t>http://search.proquest.com/publication/1086384</t>
  </si>
  <si>
    <t>http://search.proquest.com/publication/2035662</t>
  </si>
  <si>
    <t>http://search.proquest.com/publication/436395</t>
  </si>
  <si>
    <t>http://search.proquest.com/publication/2049446</t>
  </si>
  <si>
    <t>http://search.proquest.com/publication/2048923</t>
  </si>
  <si>
    <t>http://search.proquest.com/publication/2035881</t>
  </si>
  <si>
    <t>http://search.proquest.com/publication/2032488</t>
  </si>
  <si>
    <t>http://search.proquest.com/publication/2041004</t>
  </si>
  <si>
    <t>http://search.proquest.com/publication/2049478</t>
  </si>
  <si>
    <t>http://search.proquest.com/publication/4451080</t>
  </si>
  <si>
    <t>http://search.proquest.com/publication/2042065</t>
  </si>
  <si>
    <t>http://search.proquest.com/publication/2049474</t>
  </si>
  <si>
    <t>http://search.proquest.com/publication/2049443</t>
  </si>
  <si>
    <t>http://search.proquest.com/publication/2049654</t>
  </si>
  <si>
    <t>http://search.proquest.com/publication/46831</t>
  </si>
  <si>
    <t>http://search.proquest.com/publication/196144</t>
  </si>
  <si>
    <t>http://search.proquest.com/publication/2031816</t>
  </si>
  <si>
    <t>http://search.proquest.com/publication/936331</t>
  </si>
  <si>
    <t>http://search.proquest.com/publication/34289</t>
  </si>
  <si>
    <t>http://search.proquest.com/publication/2049472</t>
  </si>
  <si>
    <t>http://search.proquest.com/publication/2048862</t>
  </si>
  <si>
    <t>http://search.proquest.com/publication/2035673</t>
  </si>
  <si>
    <t>http://search.proquest.com/publication/43280</t>
  </si>
  <si>
    <t>http://search.proquest.com/publication/2032741</t>
  </si>
  <si>
    <t>http://search.proquest.com/publication/1606371</t>
  </si>
  <si>
    <t>http://search.proquest.com/publication/54856</t>
  </si>
  <si>
    <t>http://search.proquest.com/publication/4451071</t>
  </si>
  <si>
    <t>http://search.proquest.com/publication/2032699</t>
  </si>
  <si>
    <t>http://search.proquest.com/publication/2035136</t>
  </si>
  <si>
    <t>http://search.proquest.com/publication/2032738</t>
  </si>
  <si>
    <t>http://search.proquest.com/publication/43730</t>
  </si>
  <si>
    <t>http://search.proquest.com/publication/9338</t>
  </si>
  <si>
    <t>http://search.proquest.com/publication/2048855</t>
  </si>
  <si>
    <t>http://search.proquest.com/publication/1996336</t>
  </si>
  <si>
    <t>http://search.proquest.com/publication/2049623</t>
  </si>
  <si>
    <t>http://search.proquest.com/publication/26490</t>
  </si>
  <si>
    <t>http://search.proquest.com/publication/27253</t>
  </si>
  <si>
    <t>http://search.proquest.com/publication/2049230</t>
  </si>
  <si>
    <t>Musicaenclave: revista venezolana de música</t>
    <phoneticPr fontId="20" type="noConversion"/>
  </si>
  <si>
    <t>[원문제공 콘텐츠 리스트(타이틀 리스트)]</t>
    <phoneticPr fontId="2" type="noConversion"/>
  </si>
  <si>
    <t>ISSN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</si>
</sst>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color theme="1"/>
      <name val="휴먼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i/>
      <sz val="8"/>
      <color rgb="FF0099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휴먼고딕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1" fillId="0" borderId="4" xfId="0" applyFont="1" applyBorder="1" applyAlignment="1">
      <alignment horizontal="center" wrapText="1"/>
    </xf>
    <xf numFmtId="0" fontId="21" fillId="3" borderId="4" xfId="0" applyFont="1" applyFill="1" applyBorder="1" applyAlignment="1">
      <alignment vertical="center" wrapText="1"/>
    </xf>
    <xf numFmtId="0" fontId="8" fillId="3" borderId="4" xfId="0" applyFont="1" applyFill="1" applyBorder="1">
      <alignment vertical="center"/>
    </xf>
    <xf numFmtId="0" fontId="21" fillId="3" borderId="4" xfId="0" applyFont="1" applyFill="1" applyBorder="1" applyAlignment="1">
      <alignment wrapText="1"/>
    </xf>
    <xf numFmtId="0" fontId="21" fillId="3" borderId="4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/>
    </xf>
    <xf numFmtId="0" fontId="21" fillId="3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left" vertical="center"/>
    </xf>
  </cellXfs>
  <cellStyles count="7">
    <cellStyle name="                         335" xfId="3"/>
    <cellStyle name="쉼표 [0] 2" xfId="1"/>
    <cellStyle name="쉼표 [0] 2 2" xfId="4"/>
    <cellStyle name="쉼표 [0] 2 2 2" xfId="6"/>
    <cellStyle name="쉼표 [0] 2 3" xfId="5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6"/>
  <sheetViews>
    <sheetView showGridLines="0" tabSelected="1" zoomScaleNormal="100" zoomScaleSheetLayoutView="75" workbookViewId="0">
      <pane ySplit="5" topLeftCell="A6" activePane="bottomLeft" state="frozen"/>
      <selection activeCell="A17" sqref="A17"/>
      <selection pane="bottomLeft" activeCell="C6" sqref="C6"/>
    </sheetView>
  </sheetViews>
  <sheetFormatPr defaultColWidth="8.625" defaultRowHeight="11.25" x14ac:dyDescent="0.3"/>
  <cols>
    <col min="1" max="1" width="6.75" style="1" customWidth="1"/>
    <col min="2" max="2" width="12.5" style="1" customWidth="1"/>
    <col min="3" max="3" width="12.125" style="1" customWidth="1"/>
    <col min="4" max="4" width="32.875" style="1" customWidth="1"/>
    <col min="5" max="16" width="10.625" style="1" customWidth="1"/>
    <col min="17" max="16384" width="8.625" style="1"/>
  </cols>
  <sheetData>
    <row r="1" spans="1:16" s="12" customFormat="1" ht="20.25" x14ac:dyDescent="0.3">
      <c r="A1" s="10" t="s">
        <v>2414</v>
      </c>
      <c r="B1" s="9"/>
      <c r="C1" s="9"/>
      <c r="D1" s="9"/>
      <c r="E1" s="9"/>
      <c r="F1" s="11"/>
      <c r="G1" s="11"/>
      <c r="H1" s="11"/>
      <c r="I1" s="9"/>
      <c r="J1" s="9"/>
    </row>
    <row r="2" spans="1:16" s="16" customFormat="1" ht="21" thickBot="1" x14ac:dyDescent="0.35">
      <c r="A2" s="30" t="s">
        <v>9</v>
      </c>
      <c r="B2" s="30"/>
      <c r="C2" s="31"/>
      <c r="D2" s="31"/>
      <c r="E2" s="13"/>
      <c r="F2" s="13"/>
      <c r="G2" s="13"/>
      <c r="H2" s="13"/>
      <c r="I2" s="14"/>
      <c r="J2" s="14"/>
      <c r="K2" s="15"/>
      <c r="L2" s="15"/>
      <c r="M2" s="15"/>
      <c r="N2" s="15"/>
    </row>
    <row r="3" spans="1:16" s="16" customFormat="1" ht="21" thickBot="1" x14ac:dyDescent="0.35">
      <c r="A3" s="30" t="s">
        <v>10</v>
      </c>
      <c r="B3" s="30"/>
      <c r="C3" s="31"/>
      <c r="D3" s="31"/>
      <c r="E3" s="13"/>
      <c r="F3" s="13"/>
      <c r="G3" s="13"/>
      <c r="H3" s="13"/>
      <c r="I3" s="14"/>
      <c r="J3" s="14"/>
      <c r="K3" s="15"/>
      <c r="L3" s="15"/>
      <c r="M3" s="15"/>
      <c r="N3" s="15"/>
    </row>
    <row r="4" spans="1:16" s="16" customFormat="1" ht="21" thickBot="1" x14ac:dyDescent="0.35">
      <c r="A4" s="20"/>
      <c r="B4" s="20"/>
      <c r="C4" s="21"/>
      <c r="D4" s="21"/>
      <c r="E4" s="13"/>
      <c r="F4" s="13"/>
      <c r="G4" s="13"/>
      <c r="H4" s="13"/>
      <c r="I4" s="14"/>
      <c r="J4" s="14"/>
      <c r="K4" s="15"/>
      <c r="L4" s="15"/>
      <c r="M4" s="15"/>
      <c r="N4" s="15"/>
    </row>
    <row r="5" spans="1:16" s="6" customFormat="1" ht="35.25" customHeight="1" x14ac:dyDescent="0.3">
      <c r="A5" s="2" t="s">
        <v>6</v>
      </c>
      <c r="B5" s="3" t="s">
        <v>4</v>
      </c>
      <c r="C5" s="3" t="s">
        <v>2415</v>
      </c>
      <c r="D5" s="3" t="s">
        <v>0</v>
      </c>
      <c r="E5" s="4" t="s">
        <v>5</v>
      </c>
      <c r="F5" s="4" t="s">
        <v>1</v>
      </c>
      <c r="G5" s="3" t="s">
        <v>2</v>
      </c>
      <c r="H5" s="3" t="s">
        <v>7</v>
      </c>
      <c r="I5" s="3" t="s">
        <v>3</v>
      </c>
      <c r="J5" s="3" t="s">
        <v>8</v>
      </c>
      <c r="K5" s="5"/>
      <c r="L5" s="5"/>
      <c r="M5" s="5"/>
      <c r="N5" s="5"/>
    </row>
    <row r="6" spans="1:16" s="8" customFormat="1" ht="12.75" customHeight="1" x14ac:dyDescent="0.2">
      <c r="A6" s="18">
        <v>1</v>
      </c>
      <c r="B6" s="19" t="s">
        <v>15</v>
      </c>
      <c r="C6" s="22" t="s">
        <v>2038</v>
      </c>
      <c r="D6" s="19" t="s">
        <v>2037</v>
      </c>
      <c r="E6" s="22" t="s">
        <v>2187</v>
      </c>
      <c r="F6" s="22" t="s">
        <v>94</v>
      </c>
      <c r="G6" s="22"/>
      <c r="H6" s="22"/>
      <c r="I6" s="19" t="s">
        <v>2040</v>
      </c>
      <c r="J6" s="22" t="s">
        <v>2039</v>
      </c>
      <c r="K6" s="17"/>
      <c r="L6" s="17"/>
      <c r="M6" s="17"/>
      <c r="N6" s="17"/>
      <c r="O6" s="17"/>
      <c r="P6" s="17"/>
    </row>
    <row r="7" spans="1:16" s="8" customFormat="1" ht="12.75" customHeight="1" x14ac:dyDescent="0.2">
      <c r="A7" s="18">
        <v>2</v>
      </c>
      <c r="B7" s="19" t="s">
        <v>20</v>
      </c>
      <c r="C7" s="22" t="s">
        <v>560</v>
      </c>
      <c r="D7" s="19" t="s">
        <v>829</v>
      </c>
      <c r="E7" s="22" t="s">
        <v>2160</v>
      </c>
      <c r="F7" s="22" t="s">
        <v>339</v>
      </c>
      <c r="G7" s="22" t="s">
        <v>36</v>
      </c>
      <c r="H7" s="22" t="s">
        <v>150</v>
      </c>
      <c r="I7" s="19" t="s">
        <v>388</v>
      </c>
      <c r="J7" s="22" t="s">
        <v>830</v>
      </c>
      <c r="K7" s="17"/>
      <c r="L7" s="17"/>
      <c r="M7" s="17"/>
      <c r="N7" s="17"/>
      <c r="O7" s="17"/>
      <c r="P7" s="17"/>
    </row>
    <row r="8" spans="1:16" s="8" customFormat="1" ht="12.75" customHeight="1" x14ac:dyDescent="0.2">
      <c r="A8" s="18">
        <v>3</v>
      </c>
      <c r="B8" s="19" t="s">
        <v>15</v>
      </c>
      <c r="C8" s="22" t="s">
        <v>1802</v>
      </c>
      <c r="D8" s="19" t="s">
        <v>1801</v>
      </c>
      <c r="E8" s="22" t="s">
        <v>90</v>
      </c>
      <c r="F8" s="22" t="s">
        <v>25</v>
      </c>
      <c r="G8" s="22"/>
      <c r="H8" s="22"/>
      <c r="I8" s="19" t="s">
        <v>1801</v>
      </c>
      <c r="J8" s="22" t="s">
        <v>1803</v>
      </c>
      <c r="K8" s="17"/>
      <c r="L8" s="17"/>
      <c r="M8" s="17"/>
      <c r="N8" s="17"/>
      <c r="O8" s="17"/>
      <c r="P8" s="17"/>
    </row>
    <row r="9" spans="1:16" s="8" customFormat="1" ht="12.75" customHeight="1" x14ac:dyDescent="0.2">
      <c r="A9" s="18">
        <v>4</v>
      </c>
      <c r="B9" s="19" t="s">
        <v>15</v>
      </c>
      <c r="C9" s="22" t="s">
        <v>1607</v>
      </c>
      <c r="D9" s="19" t="s">
        <v>2137</v>
      </c>
      <c r="E9" s="22" t="s">
        <v>369</v>
      </c>
      <c r="F9" s="22" t="s">
        <v>2161</v>
      </c>
      <c r="G9" s="22"/>
      <c r="H9" s="22"/>
      <c r="I9" s="19" t="s">
        <v>1608</v>
      </c>
      <c r="J9" s="22" t="s">
        <v>2208</v>
      </c>
      <c r="K9" s="17"/>
      <c r="L9" s="17"/>
      <c r="M9" s="17"/>
      <c r="N9" s="17"/>
      <c r="O9" s="17"/>
      <c r="P9" s="17"/>
    </row>
    <row r="10" spans="1:16" s="8" customFormat="1" ht="12.75" customHeight="1" x14ac:dyDescent="0.2">
      <c r="A10" s="18">
        <v>5</v>
      </c>
      <c r="B10" s="19" t="s">
        <v>15</v>
      </c>
      <c r="C10" s="22" t="s">
        <v>12</v>
      </c>
      <c r="D10" s="19" t="s">
        <v>11</v>
      </c>
      <c r="E10" s="22" t="s">
        <v>369</v>
      </c>
      <c r="F10" s="22" t="s">
        <v>2161</v>
      </c>
      <c r="G10" s="22" t="s">
        <v>13</v>
      </c>
      <c r="H10" s="22" t="s">
        <v>2161</v>
      </c>
      <c r="I10" s="19" t="s">
        <v>16</v>
      </c>
      <c r="J10" s="22" t="s">
        <v>864</v>
      </c>
      <c r="K10" s="17"/>
      <c r="L10" s="17"/>
      <c r="M10" s="17"/>
      <c r="N10" s="17"/>
      <c r="O10" s="17"/>
      <c r="P10" s="17"/>
    </row>
    <row r="11" spans="1:16" s="8" customFormat="1" ht="12.75" customHeight="1" x14ac:dyDescent="0.2">
      <c r="A11" s="18">
        <v>6</v>
      </c>
      <c r="B11" s="19" t="s">
        <v>20</v>
      </c>
      <c r="C11" s="22" t="s">
        <v>1647</v>
      </c>
      <c r="D11" s="19" t="s">
        <v>1646</v>
      </c>
      <c r="E11" s="22" t="s">
        <v>369</v>
      </c>
      <c r="F11" s="22" t="s">
        <v>198</v>
      </c>
      <c r="G11" s="22"/>
      <c r="H11" s="22"/>
      <c r="I11" s="19" t="s">
        <v>1649</v>
      </c>
      <c r="J11" s="22" t="s">
        <v>1648</v>
      </c>
      <c r="K11" s="17"/>
      <c r="L11" s="17"/>
      <c r="M11" s="17"/>
      <c r="N11" s="17"/>
      <c r="O11" s="17"/>
      <c r="P11" s="17"/>
    </row>
    <row r="12" spans="1:16" s="8" customFormat="1" ht="12.75" customHeight="1" x14ac:dyDescent="0.2">
      <c r="A12" s="18">
        <v>7</v>
      </c>
      <c r="B12" s="19" t="s">
        <v>20</v>
      </c>
      <c r="C12" s="22" t="s">
        <v>919</v>
      </c>
      <c r="D12" s="19" t="s">
        <v>17</v>
      </c>
      <c r="E12" s="22" t="s">
        <v>2162</v>
      </c>
      <c r="F12" s="22" t="s">
        <v>110</v>
      </c>
      <c r="G12" s="22"/>
      <c r="H12" s="22"/>
      <c r="I12" s="19" t="s">
        <v>21</v>
      </c>
      <c r="J12" s="22" t="s">
        <v>920</v>
      </c>
      <c r="K12" s="17"/>
      <c r="L12" s="17"/>
      <c r="M12" s="17"/>
      <c r="N12" s="17"/>
      <c r="O12" s="17"/>
      <c r="P12" s="17"/>
    </row>
    <row r="13" spans="1:16" s="8" customFormat="1" ht="12.75" customHeight="1" x14ac:dyDescent="0.2">
      <c r="A13" s="18">
        <v>8</v>
      </c>
      <c r="B13" s="19" t="s">
        <v>20</v>
      </c>
      <c r="C13" s="22" t="s">
        <v>922</v>
      </c>
      <c r="D13" s="19" t="s">
        <v>921</v>
      </c>
      <c r="E13" s="22" t="s">
        <v>2161</v>
      </c>
      <c r="F13" s="22" t="s">
        <v>14</v>
      </c>
      <c r="G13" s="22" t="s">
        <v>2161</v>
      </c>
      <c r="H13" s="22" t="s">
        <v>14</v>
      </c>
      <c r="I13" s="19" t="s">
        <v>2196</v>
      </c>
      <c r="J13" s="22" t="s">
        <v>2209</v>
      </c>
      <c r="K13" s="17"/>
      <c r="L13" s="17"/>
      <c r="M13" s="17"/>
      <c r="N13" s="17"/>
      <c r="O13" s="17"/>
      <c r="P13" s="17"/>
    </row>
    <row r="14" spans="1:16" s="8" customFormat="1" ht="12.75" customHeight="1" x14ac:dyDescent="0.2">
      <c r="A14" s="18">
        <v>9</v>
      </c>
      <c r="B14" s="19" t="s">
        <v>20</v>
      </c>
      <c r="C14" s="22" t="s">
        <v>1861</v>
      </c>
      <c r="D14" s="19" t="s">
        <v>1860</v>
      </c>
      <c r="E14" s="22" t="s">
        <v>2161</v>
      </c>
      <c r="F14" s="22" t="s">
        <v>14</v>
      </c>
      <c r="G14" s="22"/>
      <c r="H14" s="22"/>
      <c r="I14" s="19" t="s">
        <v>1862</v>
      </c>
      <c r="J14" s="22" t="s">
        <v>2325</v>
      </c>
      <c r="K14" s="17"/>
      <c r="L14" s="17"/>
      <c r="M14" s="17"/>
      <c r="N14" s="17"/>
      <c r="O14" s="17"/>
      <c r="P14" s="17"/>
    </row>
    <row r="15" spans="1:16" s="17" customFormat="1" ht="12.75" customHeight="1" x14ac:dyDescent="0.2">
      <c r="A15" s="18">
        <v>10</v>
      </c>
      <c r="B15" s="19" t="s">
        <v>20</v>
      </c>
      <c r="C15" s="22" t="s">
        <v>924</v>
      </c>
      <c r="D15" s="19" t="s">
        <v>923</v>
      </c>
      <c r="E15" s="22" t="s">
        <v>369</v>
      </c>
      <c r="F15" s="22" t="s">
        <v>24</v>
      </c>
      <c r="G15" s="22"/>
      <c r="H15" s="22"/>
      <c r="I15" s="19" t="s">
        <v>926</v>
      </c>
      <c r="J15" s="22" t="s">
        <v>925</v>
      </c>
    </row>
    <row r="16" spans="1:16" s="17" customFormat="1" ht="12.75" customHeight="1" x14ac:dyDescent="0.2">
      <c r="A16" s="18">
        <v>11</v>
      </c>
      <c r="B16" s="19" t="s">
        <v>20</v>
      </c>
      <c r="C16" s="22" t="s">
        <v>1469</v>
      </c>
      <c r="D16" s="19" t="s">
        <v>1468</v>
      </c>
      <c r="E16" s="22" t="s">
        <v>339</v>
      </c>
      <c r="F16" s="22" t="s">
        <v>14</v>
      </c>
      <c r="G16" s="22"/>
      <c r="H16" s="22"/>
      <c r="I16" s="19" t="s">
        <v>1471</v>
      </c>
      <c r="J16" s="22" t="s">
        <v>1470</v>
      </c>
    </row>
    <row r="17" spans="1:16" s="17" customFormat="1" ht="12.75" customHeight="1" x14ac:dyDescent="0.2">
      <c r="A17" s="18">
        <v>12</v>
      </c>
      <c r="B17" s="19" t="s">
        <v>15</v>
      </c>
      <c r="C17" s="22" t="s">
        <v>1799</v>
      </c>
      <c r="D17" s="19" t="s">
        <v>2287</v>
      </c>
      <c r="E17" s="22" t="s">
        <v>2161</v>
      </c>
      <c r="F17" s="22" t="s">
        <v>14</v>
      </c>
      <c r="G17" s="22"/>
      <c r="H17" s="22"/>
      <c r="I17" s="19" t="s">
        <v>1800</v>
      </c>
      <c r="J17" s="22" t="s">
        <v>2326</v>
      </c>
    </row>
    <row r="18" spans="1:16" s="17" customFormat="1" ht="12.75" customHeight="1" x14ac:dyDescent="0.2">
      <c r="A18" s="18">
        <v>13</v>
      </c>
      <c r="B18" s="19" t="s">
        <v>20</v>
      </c>
      <c r="C18" s="22" t="s">
        <v>1971</v>
      </c>
      <c r="D18" s="19" t="s">
        <v>2288</v>
      </c>
      <c r="E18" s="22" t="s">
        <v>2161</v>
      </c>
      <c r="F18" s="22" t="s">
        <v>14</v>
      </c>
      <c r="G18" s="22"/>
      <c r="H18" s="22"/>
      <c r="I18" s="19" t="s">
        <v>1972</v>
      </c>
      <c r="J18" s="22" t="s">
        <v>2327</v>
      </c>
    </row>
    <row r="19" spans="1:16" s="17" customFormat="1" ht="12.75" customHeight="1" x14ac:dyDescent="0.2">
      <c r="A19" s="18">
        <v>14</v>
      </c>
      <c r="B19" s="19" t="s">
        <v>20</v>
      </c>
      <c r="C19" s="22" t="s">
        <v>783</v>
      </c>
      <c r="D19" s="19" t="s">
        <v>22</v>
      </c>
      <c r="E19" s="22" t="s">
        <v>24</v>
      </c>
      <c r="F19" s="22" t="s">
        <v>2161</v>
      </c>
      <c r="G19" s="22" t="s">
        <v>24</v>
      </c>
      <c r="H19" s="22" t="s">
        <v>2161</v>
      </c>
      <c r="I19" s="19" t="s">
        <v>26</v>
      </c>
      <c r="J19" s="22" t="s">
        <v>23</v>
      </c>
    </row>
    <row r="20" spans="1:16" s="17" customFormat="1" ht="12.75" customHeight="1" x14ac:dyDescent="0.2">
      <c r="A20" s="18">
        <v>15</v>
      </c>
      <c r="B20" s="19" t="s">
        <v>20</v>
      </c>
      <c r="C20" s="22" t="s">
        <v>28</v>
      </c>
      <c r="D20" s="19" t="s">
        <v>27</v>
      </c>
      <c r="E20" s="22" t="s">
        <v>24</v>
      </c>
      <c r="F20" s="22" t="s">
        <v>14</v>
      </c>
      <c r="G20" s="22" t="s">
        <v>24</v>
      </c>
      <c r="H20" s="22" t="s">
        <v>14</v>
      </c>
      <c r="I20" s="19" t="s">
        <v>30</v>
      </c>
      <c r="J20" s="22" t="s">
        <v>29</v>
      </c>
    </row>
    <row r="21" spans="1:16" s="17" customFormat="1" ht="12.75" customHeight="1" x14ac:dyDescent="0.2">
      <c r="A21" s="18">
        <v>16</v>
      </c>
      <c r="B21" s="19" t="s">
        <v>46</v>
      </c>
      <c r="C21" s="22" t="s">
        <v>1376</v>
      </c>
      <c r="D21" s="19" t="s">
        <v>2138</v>
      </c>
      <c r="E21" s="22" t="s">
        <v>236</v>
      </c>
      <c r="F21" s="22" t="s">
        <v>2161</v>
      </c>
      <c r="G21" s="22"/>
      <c r="H21" s="22"/>
      <c r="I21" s="19" t="s">
        <v>1186</v>
      </c>
      <c r="J21" s="22" t="s">
        <v>2210</v>
      </c>
    </row>
    <row r="22" spans="1:16" s="17" customFormat="1" ht="12.75" customHeight="1" x14ac:dyDescent="0.2">
      <c r="A22" s="18">
        <v>17</v>
      </c>
      <c r="B22" s="19" t="s">
        <v>20</v>
      </c>
      <c r="C22" s="22" t="s">
        <v>1523</v>
      </c>
      <c r="D22" s="19" t="s">
        <v>1522</v>
      </c>
      <c r="E22" s="22" t="s">
        <v>2161</v>
      </c>
      <c r="F22" s="22" t="s">
        <v>14</v>
      </c>
      <c r="G22" s="22"/>
      <c r="H22" s="22"/>
      <c r="I22" s="19" t="s">
        <v>1525</v>
      </c>
      <c r="J22" s="22" t="s">
        <v>1524</v>
      </c>
    </row>
    <row r="23" spans="1:16" s="17" customFormat="1" ht="12.75" customHeight="1" x14ac:dyDescent="0.2">
      <c r="A23" s="18">
        <v>18</v>
      </c>
      <c r="B23" s="19" t="s">
        <v>20</v>
      </c>
      <c r="C23" s="22" t="s">
        <v>32</v>
      </c>
      <c r="D23" s="19" t="s">
        <v>31</v>
      </c>
      <c r="E23" s="22" t="s">
        <v>34</v>
      </c>
      <c r="F23" s="22" t="s">
        <v>14</v>
      </c>
      <c r="G23" s="22" t="s">
        <v>35</v>
      </c>
      <c r="H23" s="22" t="s">
        <v>36</v>
      </c>
      <c r="I23" s="19" t="s">
        <v>37</v>
      </c>
      <c r="J23" s="22" t="s">
        <v>33</v>
      </c>
    </row>
    <row r="24" spans="1:16" s="17" customFormat="1" ht="12.75" customHeight="1" x14ac:dyDescent="0.2">
      <c r="A24" s="18">
        <v>19</v>
      </c>
      <c r="B24" s="19" t="s">
        <v>20</v>
      </c>
      <c r="C24" s="22" t="s">
        <v>40</v>
      </c>
      <c r="D24" s="19" t="s">
        <v>39</v>
      </c>
      <c r="E24" s="22" t="s">
        <v>41</v>
      </c>
      <c r="F24" s="22" t="s">
        <v>14</v>
      </c>
      <c r="G24" s="22" t="s">
        <v>41</v>
      </c>
      <c r="H24" s="22" t="s">
        <v>14</v>
      </c>
      <c r="I24" s="19" t="s">
        <v>42</v>
      </c>
      <c r="J24" s="22" t="s">
        <v>2328</v>
      </c>
    </row>
    <row r="25" spans="1:16" s="17" customFormat="1" ht="12.75" customHeight="1" x14ac:dyDescent="0.2">
      <c r="A25" s="18">
        <v>20</v>
      </c>
      <c r="B25" s="19" t="s">
        <v>15</v>
      </c>
      <c r="C25" s="22" t="s">
        <v>43</v>
      </c>
      <c r="D25" s="19" t="s">
        <v>2139</v>
      </c>
      <c r="E25" s="22" t="s">
        <v>2163</v>
      </c>
      <c r="F25" s="22" t="s">
        <v>339</v>
      </c>
      <c r="G25" s="22" t="s">
        <v>56</v>
      </c>
      <c r="H25" s="22" t="s">
        <v>339</v>
      </c>
      <c r="I25" s="19" t="s">
        <v>47</v>
      </c>
      <c r="J25" s="22" t="s">
        <v>2211</v>
      </c>
      <c r="K25" s="7"/>
      <c r="L25" s="7"/>
      <c r="M25" s="7"/>
      <c r="N25" s="7"/>
      <c r="O25" s="8"/>
      <c r="P25" s="8"/>
    </row>
    <row r="26" spans="1:16" s="17" customFormat="1" ht="12.75" customHeight="1" x14ac:dyDescent="0.2">
      <c r="A26" s="18">
        <v>21</v>
      </c>
      <c r="B26" s="19" t="s">
        <v>46</v>
      </c>
      <c r="C26" s="22" t="s">
        <v>1197</v>
      </c>
      <c r="D26" s="19" t="s">
        <v>1196</v>
      </c>
      <c r="E26" s="22" t="s">
        <v>369</v>
      </c>
      <c r="F26" s="22" t="s">
        <v>339</v>
      </c>
      <c r="G26" s="22"/>
      <c r="H26" s="22"/>
      <c r="I26" s="19" t="s">
        <v>411</v>
      </c>
      <c r="J26" s="22" t="s">
        <v>1198</v>
      </c>
    </row>
    <row r="27" spans="1:16" s="17" customFormat="1" ht="12.75" customHeight="1" x14ac:dyDescent="0.2">
      <c r="A27" s="18">
        <v>22</v>
      </c>
      <c r="B27" s="19" t="s">
        <v>15</v>
      </c>
      <c r="C27" s="22" t="s">
        <v>49</v>
      </c>
      <c r="D27" s="19" t="s">
        <v>48</v>
      </c>
      <c r="E27" s="22" t="s">
        <v>38</v>
      </c>
      <c r="F27" s="22" t="s">
        <v>14</v>
      </c>
      <c r="G27" s="22" t="s">
        <v>38</v>
      </c>
      <c r="H27" s="22" t="s">
        <v>14</v>
      </c>
      <c r="I27" s="19" t="s">
        <v>51</v>
      </c>
      <c r="J27" s="22" t="s">
        <v>50</v>
      </c>
    </row>
    <row r="28" spans="1:16" s="17" customFormat="1" ht="12.75" customHeight="1" x14ac:dyDescent="0.2">
      <c r="A28" s="18">
        <v>23</v>
      </c>
      <c r="B28" s="19" t="s">
        <v>15</v>
      </c>
      <c r="C28" s="22" t="s">
        <v>53</v>
      </c>
      <c r="D28" s="19" t="s">
        <v>52</v>
      </c>
      <c r="E28" s="22" t="s">
        <v>55</v>
      </c>
      <c r="F28" s="22" t="s">
        <v>14</v>
      </c>
      <c r="G28" s="22" t="s">
        <v>56</v>
      </c>
      <c r="H28" s="22" t="s">
        <v>14</v>
      </c>
      <c r="I28" s="19" t="s">
        <v>57</v>
      </c>
      <c r="J28" s="22" t="s">
        <v>54</v>
      </c>
    </row>
    <row r="29" spans="1:16" s="17" customFormat="1" ht="12.75" customHeight="1" x14ac:dyDescent="0.2">
      <c r="A29" s="18">
        <v>24</v>
      </c>
      <c r="B29" s="19" t="s">
        <v>46</v>
      </c>
      <c r="C29" s="22" t="s">
        <v>59</v>
      </c>
      <c r="D29" s="19" t="s">
        <v>58</v>
      </c>
      <c r="E29" s="22" t="s">
        <v>24</v>
      </c>
      <c r="F29" s="22" t="s">
        <v>14</v>
      </c>
      <c r="G29" s="22" t="s">
        <v>24</v>
      </c>
      <c r="H29" s="22" t="s">
        <v>14</v>
      </c>
      <c r="I29" s="19" t="s">
        <v>61</v>
      </c>
      <c r="J29" s="22" t="s">
        <v>60</v>
      </c>
    </row>
    <row r="30" spans="1:16" s="17" customFormat="1" ht="12.75" customHeight="1" x14ac:dyDescent="0.2">
      <c r="A30" s="18">
        <v>25</v>
      </c>
      <c r="B30" s="19" t="s">
        <v>20</v>
      </c>
      <c r="C30" s="22" t="s">
        <v>63</v>
      </c>
      <c r="D30" s="19" t="s">
        <v>62</v>
      </c>
      <c r="E30" s="22" t="s">
        <v>24</v>
      </c>
      <c r="F30" s="22" t="s">
        <v>2161</v>
      </c>
      <c r="G30" s="22"/>
      <c r="H30" s="22"/>
      <c r="I30" s="19" t="s">
        <v>65</v>
      </c>
      <c r="J30" s="22" t="s">
        <v>64</v>
      </c>
    </row>
    <row r="31" spans="1:16" s="17" customFormat="1" ht="12.75" customHeight="1" x14ac:dyDescent="0.2">
      <c r="A31" s="18">
        <v>26</v>
      </c>
      <c r="B31" s="19" t="s">
        <v>20</v>
      </c>
      <c r="C31" s="22" t="s">
        <v>1236</v>
      </c>
      <c r="D31" s="19" t="s">
        <v>1235</v>
      </c>
      <c r="E31" s="22" t="s">
        <v>2161</v>
      </c>
      <c r="F31" s="22" t="s">
        <v>14</v>
      </c>
      <c r="G31" s="22"/>
      <c r="H31" s="22"/>
      <c r="I31" s="19" t="s">
        <v>1237</v>
      </c>
      <c r="J31" s="22" t="s">
        <v>2212</v>
      </c>
    </row>
    <row r="32" spans="1:16" s="17" customFormat="1" ht="12.75" customHeight="1" x14ac:dyDescent="0.2">
      <c r="A32" s="18">
        <v>27</v>
      </c>
      <c r="B32" s="19" t="s">
        <v>20</v>
      </c>
      <c r="C32" s="22" t="s">
        <v>2132</v>
      </c>
      <c r="D32" s="19" t="s">
        <v>2289</v>
      </c>
      <c r="E32" s="22" t="s">
        <v>38</v>
      </c>
      <c r="F32" s="22" t="s">
        <v>14</v>
      </c>
      <c r="G32" s="22" t="s">
        <v>38</v>
      </c>
      <c r="H32" s="22" t="s">
        <v>14</v>
      </c>
      <c r="I32" s="19" t="s">
        <v>2311</v>
      </c>
      <c r="J32" s="22" t="s">
        <v>2329</v>
      </c>
    </row>
    <row r="33" spans="1:16" s="17" customFormat="1" ht="12.75" customHeight="1" x14ac:dyDescent="0.2">
      <c r="A33" s="18">
        <v>28</v>
      </c>
      <c r="B33" s="19" t="s">
        <v>20</v>
      </c>
      <c r="C33" s="22" t="s">
        <v>67</v>
      </c>
      <c r="D33" s="19" t="s">
        <v>66</v>
      </c>
      <c r="E33" s="22" t="s">
        <v>118</v>
      </c>
      <c r="F33" s="22" t="s">
        <v>18</v>
      </c>
      <c r="G33" s="22" t="s">
        <v>369</v>
      </c>
      <c r="H33" s="22" t="s">
        <v>18</v>
      </c>
      <c r="I33" s="19" t="s">
        <v>69</v>
      </c>
      <c r="J33" s="22" t="s">
        <v>788</v>
      </c>
    </row>
    <row r="34" spans="1:16" s="17" customFormat="1" ht="12.75" customHeight="1" x14ac:dyDescent="0.2">
      <c r="A34" s="18">
        <v>29</v>
      </c>
      <c r="B34" s="19" t="s">
        <v>20</v>
      </c>
      <c r="C34" s="22" t="s">
        <v>748</v>
      </c>
      <c r="D34" s="19" t="s">
        <v>747</v>
      </c>
      <c r="E34" s="22" t="s">
        <v>2164</v>
      </c>
      <c r="F34" s="22" t="s">
        <v>236</v>
      </c>
      <c r="G34" s="22" t="s">
        <v>2164</v>
      </c>
      <c r="H34" s="22" t="s">
        <v>90</v>
      </c>
      <c r="I34" s="19" t="s">
        <v>2197</v>
      </c>
      <c r="J34" s="22" t="s">
        <v>749</v>
      </c>
      <c r="K34" s="7"/>
      <c r="L34" s="7"/>
      <c r="M34" s="7"/>
      <c r="N34" s="7"/>
      <c r="O34" s="8"/>
      <c r="P34" s="8"/>
    </row>
    <row r="35" spans="1:16" s="17" customFormat="1" ht="12.75" customHeight="1" x14ac:dyDescent="0.2">
      <c r="A35" s="18">
        <v>30</v>
      </c>
      <c r="B35" s="19" t="s">
        <v>20</v>
      </c>
      <c r="C35" s="22" t="s">
        <v>2030</v>
      </c>
      <c r="D35" s="19" t="s">
        <v>2290</v>
      </c>
      <c r="E35" s="22" t="s">
        <v>339</v>
      </c>
      <c r="F35" s="22" t="s">
        <v>14</v>
      </c>
      <c r="G35" s="22"/>
      <c r="H35" s="22"/>
      <c r="I35" s="19" t="s">
        <v>295</v>
      </c>
      <c r="J35" s="22" t="s">
        <v>2330</v>
      </c>
    </row>
    <row r="36" spans="1:16" s="17" customFormat="1" ht="12.75" customHeight="1" x14ac:dyDescent="0.2">
      <c r="A36" s="18">
        <v>31</v>
      </c>
      <c r="B36" s="19" t="s">
        <v>20</v>
      </c>
      <c r="C36" s="22" t="s">
        <v>71</v>
      </c>
      <c r="D36" s="19" t="s">
        <v>70</v>
      </c>
      <c r="E36" s="22" t="s">
        <v>73</v>
      </c>
      <c r="F36" s="22" t="s">
        <v>14</v>
      </c>
      <c r="G36" s="22" t="s">
        <v>73</v>
      </c>
      <c r="H36" s="22" t="s">
        <v>14</v>
      </c>
      <c r="I36" s="19" t="s">
        <v>74</v>
      </c>
      <c r="J36" s="22" t="s">
        <v>72</v>
      </c>
    </row>
    <row r="37" spans="1:16" s="17" customFormat="1" ht="12.75" customHeight="1" x14ac:dyDescent="0.2">
      <c r="A37" s="18">
        <v>32</v>
      </c>
      <c r="B37" s="19" t="s">
        <v>20</v>
      </c>
      <c r="C37" s="22" t="s">
        <v>754</v>
      </c>
      <c r="D37" s="19" t="s">
        <v>753</v>
      </c>
      <c r="E37" s="22" t="s">
        <v>326</v>
      </c>
      <c r="F37" s="22" t="s">
        <v>236</v>
      </c>
      <c r="G37" s="22" t="s">
        <v>326</v>
      </c>
      <c r="H37" s="22" t="s">
        <v>132</v>
      </c>
      <c r="I37" s="19" t="s">
        <v>756</v>
      </c>
      <c r="J37" s="22" t="s">
        <v>755</v>
      </c>
      <c r="K37" s="7"/>
      <c r="L37" s="7"/>
      <c r="M37" s="7"/>
      <c r="N37" s="7"/>
      <c r="O37" s="8"/>
      <c r="P37" s="8"/>
    </row>
    <row r="38" spans="1:16" s="17" customFormat="1" ht="12.75" customHeight="1" x14ac:dyDescent="0.2">
      <c r="A38" s="18">
        <v>33</v>
      </c>
      <c r="B38" s="19" t="s">
        <v>20</v>
      </c>
      <c r="C38" s="22" t="s">
        <v>928</v>
      </c>
      <c r="D38" s="19" t="s">
        <v>927</v>
      </c>
      <c r="E38" s="22" t="s">
        <v>2161</v>
      </c>
      <c r="F38" s="22" t="s">
        <v>14</v>
      </c>
      <c r="G38" s="22"/>
      <c r="H38" s="22"/>
      <c r="I38" s="19" t="s">
        <v>930</v>
      </c>
      <c r="J38" s="22" t="s">
        <v>929</v>
      </c>
    </row>
    <row r="39" spans="1:16" s="17" customFormat="1" ht="12.75" customHeight="1" x14ac:dyDescent="0.2">
      <c r="A39" s="18">
        <v>34</v>
      </c>
      <c r="B39" s="19" t="s">
        <v>20</v>
      </c>
      <c r="C39" s="22" t="s">
        <v>76</v>
      </c>
      <c r="D39" s="19" t="s">
        <v>75</v>
      </c>
      <c r="E39" s="22" t="s">
        <v>202</v>
      </c>
      <c r="F39" s="22" t="s">
        <v>339</v>
      </c>
      <c r="G39" s="22" t="s">
        <v>115</v>
      </c>
      <c r="H39" s="22" t="s">
        <v>339</v>
      </c>
      <c r="I39" s="19" t="s">
        <v>77</v>
      </c>
      <c r="J39" s="22" t="s">
        <v>811</v>
      </c>
    </row>
    <row r="40" spans="1:16" s="17" customFormat="1" ht="12.75" customHeight="1" x14ac:dyDescent="0.2">
      <c r="A40" s="18">
        <v>35</v>
      </c>
      <c r="B40" s="19" t="s">
        <v>20</v>
      </c>
      <c r="C40" s="22" t="s">
        <v>79</v>
      </c>
      <c r="D40" s="19" t="s">
        <v>78</v>
      </c>
      <c r="E40" s="22" t="s">
        <v>55</v>
      </c>
      <c r="F40" s="22" t="s">
        <v>14</v>
      </c>
      <c r="G40" s="22" t="s">
        <v>55</v>
      </c>
      <c r="H40" s="22" t="s">
        <v>81</v>
      </c>
      <c r="I40" s="19" t="s">
        <v>82</v>
      </c>
      <c r="J40" s="22" t="s">
        <v>80</v>
      </c>
    </row>
    <row r="41" spans="1:16" s="17" customFormat="1" ht="12.75" customHeight="1" x14ac:dyDescent="0.2">
      <c r="A41" s="18">
        <v>36</v>
      </c>
      <c r="B41" s="19" t="s">
        <v>20</v>
      </c>
      <c r="C41" s="22" t="s">
        <v>84</v>
      </c>
      <c r="D41" s="19" t="s">
        <v>83</v>
      </c>
      <c r="E41" s="22" t="s">
        <v>68</v>
      </c>
      <c r="F41" s="22" t="s">
        <v>14</v>
      </c>
      <c r="G41" s="22" t="s">
        <v>68</v>
      </c>
      <c r="H41" s="22" t="s">
        <v>14</v>
      </c>
      <c r="I41" s="19" t="s">
        <v>86</v>
      </c>
      <c r="J41" s="22" t="s">
        <v>85</v>
      </c>
    </row>
    <row r="42" spans="1:16" s="17" customFormat="1" ht="12.75" customHeight="1" x14ac:dyDescent="0.2">
      <c r="A42" s="18">
        <v>37</v>
      </c>
      <c r="B42" s="19" t="s">
        <v>15</v>
      </c>
      <c r="C42" s="22" t="s">
        <v>88</v>
      </c>
      <c r="D42" s="19" t="s">
        <v>87</v>
      </c>
      <c r="E42" s="22" t="s">
        <v>55</v>
      </c>
      <c r="F42" s="22" t="s">
        <v>90</v>
      </c>
      <c r="G42" s="22"/>
      <c r="H42" s="22"/>
      <c r="I42" s="19" t="s">
        <v>91</v>
      </c>
      <c r="J42" s="22" t="s">
        <v>89</v>
      </c>
    </row>
    <row r="43" spans="1:16" s="17" customFormat="1" ht="12.75" customHeight="1" x14ac:dyDescent="0.2">
      <c r="A43" s="18">
        <v>38</v>
      </c>
      <c r="B43" s="19" t="s">
        <v>46</v>
      </c>
      <c r="C43" s="22" t="s">
        <v>93</v>
      </c>
      <c r="D43" s="19" t="s">
        <v>92</v>
      </c>
      <c r="E43" s="22" t="s">
        <v>198</v>
      </c>
      <c r="F43" s="22" t="s">
        <v>236</v>
      </c>
      <c r="G43" s="22" t="s">
        <v>90</v>
      </c>
      <c r="H43" s="22" t="s">
        <v>94</v>
      </c>
      <c r="I43" s="19" t="s">
        <v>95</v>
      </c>
      <c r="J43" s="22" t="s">
        <v>827</v>
      </c>
    </row>
    <row r="44" spans="1:16" s="17" customFormat="1" ht="12.75" customHeight="1" x14ac:dyDescent="0.2">
      <c r="A44" s="18">
        <v>39</v>
      </c>
      <c r="B44" s="19" t="s">
        <v>20</v>
      </c>
      <c r="C44" s="22" t="s">
        <v>97</v>
      </c>
      <c r="D44" s="19" t="s">
        <v>96</v>
      </c>
      <c r="E44" s="22" t="s">
        <v>81</v>
      </c>
      <c r="F44" s="22" t="s">
        <v>339</v>
      </c>
      <c r="G44" s="22" t="s">
        <v>81</v>
      </c>
      <c r="H44" s="22" t="s">
        <v>339</v>
      </c>
      <c r="I44" s="19" t="s">
        <v>99</v>
      </c>
      <c r="J44" s="22" t="s">
        <v>98</v>
      </c>
    </row>
    <row r="45" spans="1:16" s="17" customFormat="1" ht="12.75" customHeight="1" x14ac:dyDescent="0.2">
      <c r="A45" s="18">
        <v>40</v>
      </c>
      <c r="B45" s="19" t="s">
        <v>20</v>
      </c>
      <c r="C45" s="22" t="s">
        <v>101</v>
      </c>
      <c r="D45" s="19" t="s">
        <v>100</v>
      </c>
      <c r="E45" s="22" t="s">
        <v>13</v>
      </c>
      <c r="F45" s="22" t="s">
        <v>14</v>
      </c>
      <c r="G45" s="22" t="s">
        <v>13</v>
      </c>
      <c r="H45" s="22" t="s">
        <v>14</v>
      </c>
      <c r="I45" s="19" t="s">
        <v>99</v>
      </c>
      <c r="J45" s="22" t="s">
        <v>102</v>
      </c>
    </row>
    <row r="46" spans="1:16" s="17" customFormat="1" ht="12.75" customHeight="1" x14ac:dyDescent="0.2">
      <c r="A46" s="18">
        <v>41</v>
      </c>
      <c r="B46" s="19" t="s">
        <v>20</v>
      </c>
      <c r="C46" s="22" t="s">
        <v>932</v>
      </c>
      <c r="D46" s="19" t="s">
        <v>931</v>
      </c>
      <c r="E46" s="22" t="s">
        <v>38</v>
      </c>
      <c r="F46" s="22" t="s">
        <v>14</v>
      </c>
      <c r="G46" s="22" t="s">
        <v>2166</v>
      </c>
      <c r="H46" s="22" t="s">
        <v>14</v>
      </c>
      <c r="I46" s="19" t="s">
        <v>934</v>
      </c>
      <c r="J46" s="22" t="s">
        <v>933</v>
      </c>
    </row>
    <row r="47" spans="1:16" s="17" customFormat="1" ht="12.75" customHeight="1" x14ac:dyDescent="0.2">
      <c r="A47" s="18">
        <v>42</v>
      </c>
      <c r="B47" s="19" t="s">
        <v>46</v>
      </c>
      <c r="C47" s="22"/>
      <c r="D47" s="19" t="s">
        <v>2041</v>
      </c>
      <c r="E47" s="22" t="s">
        <v>369</v>
      </c>
      <c r="F47" s="22" t="s">
        <v>35</v>
      </c>
      <c r="G47" s="22"/>
      <c r="H47" s="22"/>
      <c r="I47" s="19" t="s">
        <v>2043</v>
      </c>
      <c r="J47" s="22" t="s">
        <v>2042</v>
      </c>
    </row>
    <row r="48" spans="1:16" s="17" customFormat="1" ht="12.75" customHeight="1" x14ac:dyDescent="0.2">
      <c r="A48" s="18">
        <v>43</v>
      </c>
      <c r="B48" s="19" t="s">
        <v>20</v>
      </c>
      <c r="C48" s="22" t="s">
        <v>2035</v>
      </c>
      <c r="D48" s="19" t="s">
        <v>2034</v>
      </c>
      <c r="E48" s="22" t="s">
        <v>2161</v>
      </c>
      <c r="F48" s="22" t="s">
        <v>14</v>
      </c>
      <c r="G48" s="22"/>
      <c r="H48" s="22"/>
      <c r="I48" s="19" t="s">
        <v>2036</v>
      </c>
      <c r="J48" s="22" t="s">
        <v>2331</v>
      </c>
    </row>
    <row r="49" spans="1:10" s="17" customFormat="1" ht="12.75" customHeight="1" x14ac:dyDescent="0.2">
      <c r="A49" s="18">
        <v>44</v>
      </c>
      <c r="B49" s="19" t="s">
        <v>105</v>
      </c>
      <c r="C49" s="22" t="s">
        <v>104</v>
      </c>
      <c r="D49" s="19" t="s">
        <v>103</v>
      </c>
      <c r="E49" s="22" t="s">
        <v>90</v>
      </c>
      <c r="F49" s="22" t="s">
        <v>90</v>
      </c>
      <c r="G49" s="22" t="s">
        <v>90</v>
      </c>
      <c r="H49" s="22" t="s">
        <v>90</v>
      </c>
      <c r="I49" s="19" t="s">
        <v>106</v>
      </c>
      <c r="J49" s="22" t="s">
        <v>819</v>
      </c>
    </row>
    <row r="50" spans="1:10" s="17" customFormat="1" ht="12.75" customHeight="1" x14ac:dyDescent="0.2">
      <c r="A50" s="18">
        <v>45</v>
      </c>
      <c r="B50" s="19" t="s">
        <v>111</v>
      </c>
      <c r="C50" s="22" t="s">
        <v>108</v>
      </c>
      <c r="D50" s="19" t="s">
        <v>107</v>
      </c>
      <c r="E50" s="22" t="s">
        <v>73</v>
      </c>
      <c r="F50" s="22" t="s">
        <v>14</v>
      </c>
      <c r="G50" s="22" t="s">
        <v>73</v>
      </c>
      <c r="H50" s="22" t="s">
        <v>110</v>
      </c>
      <c r="I50" s="19" t="s">
        <v>107</v>
      </c>
      <c r="J50" s="22" t="s">
        <v>109</v>
      </c>
    </row>
    <row r="51" spans="1:10" s="17" customFormat="1" ht="12.75" customHeight="1" x14ac:dyDescent="0.2">
      <c r="A51" s="18">
        <v>46</v>
      </c>
      <c r="B51" s="19" t="s">
        <v>46</v>
      </c>
      <c r="C51" s="22"/>
      <c r="D51" s="19" t="s">
        <v>2044</v>
      </c>
      <c r="E51" s="22" t="s">
        <v>369</v>
      </c>
      <c r="F51" s="22" t="s">
        <v>115</v>
      </c>
      <c r="G51" s="22"/>
      <c r="H51" s="22"/>
      <c r="I51" s="19" t="s">
        <v>1433</v>
      </c>
      <c r="J51" s="22" t="s">
        <v>2045</v>
      </c>
    </row>
    <row r="52" spans="1:10" s="17" customFormat="1" ht="12.75" customHeight="1" x14ac:dyDescent="0.2">
      <c r="A52" s="18">
        <v>47</v>
      </c>
      <c r="B52" s="19" t="s">
        <v>15</v>
      </c>
      <c r="C52" s="22" t="s">
        <v>113</v>
      </c>
      <c r="D52" s="19" t="s">
        <v>112</v>
      </c>
      <c r="E52" s="22" t="s">
        <v>115</v>
      </c>
      <c r="F52" s="22" t="s">
        <v>14</v>
      </c>
      <c r="G52" s="22" t="s">
        <v>115</v>
      </c>
      <c r="H52" s="22" t="s">
        <v>14</v>
      </c>
      <c r="I52" s="19" t="s">
        <v>768</v>
      </c>
      <c r="J52" s="22" t="s">
        <v>114</v>
      </c>
    </row>
    <row r="53" spans="1:10" s="17" customFormat="1" ht="12.75" customHeight="1" x14ac:dyDescent="0.2">
      <c r="A53" s="18">
        <v>48</v>
      </c>
      <c r="B53" s="19" t="s">
        <v>20</v>
      </c>
      <c r="C53" s="22" t="s">
        <v>1431</v>
      </c>
      <c r="D53" s="19" t="s">
        <v>1430</v>
      </c>
      <c r="E53" s="22" t="s">
        <v>202</v>
      </c>
      <c r="F53" s="22" t="s">
        <v>2161</v>
      </c>
      <c r="G53" s="22"/>
      <c r="H53" s="22"/>
      <c r="I53" s="19" t="s">
        <v>1433</v>
      </c>
      <c r="J53" s="22" t="s">
        <v>1432</v>
      </c>
    </row>
    <row r="54" spans="1:10" s="17" customFormat="1" ht="12.75" customHeight="1" x14ac:dyDescent="0.2">
      <c r="A54" s="18">
        <v>49</v>
      </c>
      <c r="B54" s="19" t="s">
        <v>15</v>
      </c>
      <c r="C54" s="22" t="s">
        <v>1502</v>
      </c>
      <c r="D54" s="19" t="s">
        <v>1501</v>
      </c>
      <c r="E54" s="22" t="s">
        <v>2161</v>
      </c>
      <c r="F54" s="22" t="s">
        <v>14</v>
      </c>
      <c r="G54" s="22"/>
      <c r="H54" s="22"/>
      <c r="I54" s="19" t="s">
        <v>1503</v>
      </c>
      <c r="J54" s="22" t="s">
        <v>2213</v>
      </c>
    </row>
    <row r="55" spans="1:10" s="17" customFormat="1" ht="12.75" customHeight="1" x14ac:dyDescent="0.2">
      <c r="A55" s="18">
        <v>50</v>
      </c>
      <c r="B55" s="19" t="s">
        <v>15</v>
      </c>
      <c r="C55" s="22" t="s">
        <v>117</v>
      </c>
      <c r="D55" s="19" t="s">
        <v>116</v>
      </c>
      <c r="E55" s="22" t="s">
        <v>118</v>
      </c>
      <c r="F55" s="22" t="s">
        <v>18</v>
      </c>
      <c r="G55" s="22" t="s">
        <v>118</v>
      </c>
      <c r="H55" s="22" t="s">
        <v>18</v>
      </c>
      <c r="I55" s="19" t="s">
        <v>119</v>
      </c>
      <c r="J55" s="22" t="s">
        <v>758</v>
      </c>
    </row>
    <row r="56" spans="1:10" s="17" customFormat="1" ht="12.75" customHeight="1" x14ac:dyDescent="0.2">
      <c r="A56" s="18">
        <v>51</v>
      </c>
      <c r="B56" s="19" t="s">
        <v>20</v>
      </c>
      <c r="C56" s="22" t="s">
        <v>121</v>
      </c>
      <c r="D56" s="19" t="s">
        <v>120</v>
      </c>
      <c r="E56" s="22" t="s">
        <v>123</v>
      </c>
      <c r="F56" s="22" t="s">
        <v>14</v>
      </c>
      <c r="G56" s="22" t="s">
        <v>123</v>
      </c>
      <c r="H56" s="22" t="s">
        <v>14</v>
      </c>
      <c r="I56" s="19" t="s">
        <v>124</v>
      </c>
      <c r="J56" s="22" t="s">
        <v>122</v>
      </c>
    </row>
    <row r="57" spans="1:10" s="17" customFormat="1" ht="12.75" customHeight="1" x14ac:dyDescent="0.2">
      <c r="A57" s="18">
        <v>52</v>
      </c>
      <c r="B57" s="19" t="s">
        <v>20</v>
      </c>
      <c r="C57" s="22" t="s">
        <v>759</v>
      </c>
      <c r="D57" s="19" t="s">
        <v>120</v>
      </c>
      <c r="E57" s="22" t="s">
        <v>123</v>
      </c>
      <c r="F57" s="22" t="s">
        <v>339</v>
      </c>
      <c r="G57" s="22" t="s">
        <v>123</v>
      </c>
      <c r="H57" s="22" t="s">
        <v>339</v>
      </c>
      <c r="I57" s="19" t="s">
        <v>761</v>
      </c>
      <c r="J57" s="22" t="s">
        <v>760</v>
      </c>
    </row>
    <row r="58" spans="1:10" s="17" customFormat="1" ht="12.75" customHeight="1" x14ac:dyDescent="0.2">
      <c r="A58" s="18">
        <v>53</v>
      </c>
      <c r="B58" s="19" t="s">
        <v>20</v>
      </c>
      <c r="C58" s="22" t="s">
        <v>936</v>
      </c>
      <c r="D58" s="19" t="s">
        <v>935</v>
      </c>
      <c r="E58" s="22" t="s">
        <v>2167</v>
      </c>
      <c r="F58" s="22" t="s">
        <v>159</v>
      </c>
      <c r="G58" s="22"/>
      <c r="H58" s="22"/>
      <c r="I58" s="19" t="s">
        <v>938</v>
      </c>
      <c r="J58" s="22" t="s">
        <v>937</v>
      </c>
    </row>
    <row r="59" spans="1:10" s="17" customFormat="1" ht="12.75" customHeight="1" x14ac:dyDescent="0.2">
      <c r="A59" s="18">
        <v>54</v>
      </c>
      <c r="B59" s="19" t="s">
        <v>46</v>
      </c>
      <c r="C59" s="22" t="s">
        <v>126</v>
      </c>
      <c r="D59" s="19" t="s">
        <v>125</v>
      </c>
      <c r="E59" s="22" t="s">
        <v>55</v>
      </c>
      <c r="F59" s="22" t="s">
        <v>14</v>
      </c>
      <c r="G59" s="22" t="s">
        <v>55</v>
      </c>
      <c r="H59" s="22" t="s">
        <v>14</v>
      </c>
      <c r="I59" s="19" t="s">
        <v>128</v>
      </c>
      <c r="J59" s="22" t="s">
        <v>127</v>
      </c>
    </row>
    <row r="60" spans="1:10" s="17" customFormat="1" ht="12.75" customHeight="1" x14ac:dyDescent="0.2">
      <c r="A60" s="18">
        <v>55</v>
      </c>
      <c r="B60" s="19" t="s">
        <v>20</v>
      </c>
      <c r="C60" s="22" t="s">
        <v>130</v>
      </c>
      <c r="D60" s="19" t="s">
        <v>129</v>
      </c>
      <c r="E60" s="22" t="s">
        <v>132</v>
      </c>
      <c r="F60" s="22" t="s">
        <v>339</v>
      </c>
      <c r="G60" s="22" t="s">
        <v>132</v>
      </c>
      <c r="H60" s="22" t="s">
        <v>339</v>
      </c>
      <c r="I60" s="19" t="s">
        <v>133</v>
      </c>
      <c r="J60" s="22" t="s">
        <v>131</v>
      </c>
    </row>
    <row r="61" spans="1:10" s="17" customFormat="1" ht="12.75" customHeight="1" x14ac:dyDescent="0.2">
      <c r="A61" s="18">
        <v>56</v>
      </c>
      <c r="B61" s="19" t="s">
        <v>20</v>
      </c>
      <c r="C61" s="22" t="s">
        <v>1136</v>
      </c>
      <c r="D61" s="19" t="s">
        <v>1135</v>
      </c>
      <c r="E61" s="22" t="s">
        <v>2168</v>
      </c>
      <c r="F61" s="22" t="s">
        <v>202</v>
      </c>
      <c r="G61" s="22"/>
      <c r="H61" s="22"/>
      <c r="I61" s="19" t="s">
        <v>1138</v>
      </c>
      <c r="J61" s="22" t="s">
        <v>1137</v>
      </c>
    </row>
    <row r="62" spans="1:10" s="17" customFormat="1" ht="12.75" customHeight="1" x14ac:dyDescent="0.2">
      <c r="A62" s="18">
        <v>57</v>
      </c>
      <c r="B62" s="19" t="s">
        <v>15</v>
      </c>
      <c r="C62" s="22" t="s">
        <v>1645</v>
      </c>
      <c r="D62" s="19" t="s">
        <v>1644</v>
      </c>
      <c r="E62" s="22" t="s">
        <v>2161</v>
      </c>
      <c r="F62" s="22" t="s">
        <v>14</v>
      </c>
      <c r="G62" s="22"/>
      <c r="H62" s="22"/>
      <c r="I62" s="19" t="s">
        <v>1644</v>
      </c>
      <c r="J62" s="22" t="s">
        <v>2332</v>
      </c>
    </row>
    <row r="63" spans="1:10" s="17" customFormat="1" ht="12.75" customHeight="1" x14ac:dyDescent="0.2">
      <c r="A63" s="18">
        <v>58</v>
      </c>
      <c r="B63" s="19" t="s">
        <v>15</v>
      </c>
      <c r="C63" s="22" t="s">
        <v>1702</v>
      </c>
      <c r="D63" s="19" t="s">
        <v>1701</v>
      </c>
      <c r="E63" s="22" t="s">
        <v>369</v>
      </c>
      <c r="F63" s="22" t="s">
        <v>90</v>
      </c>
      <c r="G63" s="22"/>
      <c r="H63" s="22"/>
      <c r="I63" s="19" t="s">
        <v>1704</v>
      </c>
      <c r="J63" s="22" t="s">
        <v>1703</v>
      </c>
    </row>
    <row r="64" spans="1:10" s="17" customFormat="1" ht="12.75" customHeight="1" x14ac:dyDescent="0.2">
      <c r="A64" s="18">
        <v>59</v>
      </c>
      <c r="B64" s="19" t="s">
        <v>15</v>
      </c>
      <c r="C64" s="22" t="s">
        <v>940</v>
      </c>
      <c r="D64" s="19" t="s">
        <v>939</v>
      </c>
      <c r="E64" s="22" t="s">
        <v>2161</v>
      </c>
      <c r="F64" s="22" t="s">
        <v>14</v>
      </c>
      <c r="G64" s="22"/>
      <c r="H64" s="22"/>
      <c r="I64" s="19" t="s">
        <v>941</v>
      </c>
      <c r="J64" s="22" t="s">
        <v>2214</v>
      </c>
    </row>
    <row r="65" spans="1:10" s="17" customFormat="1" ht="12.75" customHeight="1" x14ac:dyDescent="0.2">
      <c r="A65" s="18">
        <v>60</v>
      </c>
      <c r="B65" s="19" t="s">
        <v>15</v>
      </c>
      <c r="C65" s="22" t="s">
        <v>1481</v>
      </c>
      <c r="D65" s="19" t="s">
        <v>1480</v>
      </c>
      <c r="E65" s="22" t="s">
        <v>2161</v>
      </c>
      <c r="F65" s="22" t="s">
        <v>14</v>
      </c>
      <c r="G65" s="22"/>
      <c r="H65" s="22"/>
      <c r="I65" s="19" t="s">
        <v>1482</v>
      </c>
      <c r="J65" s="22" t="s">
        <v>2215</v>
      </c>
    </row>
    <row r="66" spans="1:10" s="17" customFormat="1" ht="12.75" customHeight="1" x14ac:dyDescent="0.2">
      <c r="A66" s="18">
        <v>61</v>
      </c>
      <c r="B66" s="19" t="s">
        <v>15</v>
      </c>
      <c r="C66" s="22" t="s">
        <v>2011</v>
      </c>
      <c r="D66" s="19" t="s">
        <v>2010</v>
      </c>
      <c r="E66" s="22" t="s">
        <v>110</v>
      </c>
      <c r="F66" s="22" t="s">
        <v>339</v>
      </c>
      <c r="G66" s="22"/>
      <c r="H66" s="22"/>
      <c r="I66" s="19" t="s">
        <v>2013</v>
      </c>
      <c r="J66" s="22" t="s">
        <v>2012</v>
      </c>
    </row>
    <row r="67" spans="1:10" s="17" customFormat="1" ht="12.75" customHeight="1" x14ac:dyDescent="0.2">
      <c r="A67" s="18">
        <v>62</v>
      </c>
      <c r="B67" s="19" t="s">
        <v>15</v>
      </c>
      <c r="C67" s="22" t="s">
        <v>1676</v>
      </c>
      <c r="D67" s="19" t="s">
        <v>1675</v>
      </c>
      <c r="E67" s="22" t="s">
        <v>56</v>
      </c>
      <c r="F67" s="22" t="s">
        <v>150</v>
      </c>
      <c r="G67" s="22"/>
      <c r="H67" s="22"/>
      <c r="I67" s="19" t="s">
        <v>1678</v>
      </c>
      <c r="J67" s="22" t="s">
        <v>1677</v>
      </c>
    </row>
    <row r="68" spans="1:10" s="17" customFormat="1" ht="12.75" customHeight="1" x14ac:dyDescent="0.2">
      <c r="A68" s="18">
        <v>63</v>
      </c>
      <c r="B68" s="19" t="s">
        <v>15</v>
      </c>
      <c r="C68" s="22" t="s">
        <v>1531</v>
      </c>
      <c r="D68" s="19" t="s">
        <v>1530</v>
      </c>
      <c r="E68" s="22" t="s">
        <v>369</v>
      </c>
      <c r="F68" s="22" t="s">
        <v>35</v>
      </c>
      <c r="G68" s="22"/>
      <c r="H68" s="22"/>
      <c r="I68" s="19" t="s">
        <v>1533</v>
      </c>
      <c r="J68" s="22" t="s">
        <v>1532</v>
      </c>
    </row>
    <row r="69" spans="1:10" s="17" customFormat="1" ht="12.75" customHeight="1" x14ac:dyDescent="0.2">
      <c r="A69" s="18">
        <v>64</v>
      </c>
      <c r="B69" s="19" t="s">
        <v>20</v>
      </c>
      <c r="C69" s="22" t="s">
        <v>1401</v>
      </c>
      <c r="D69" s="19" t="s">
        <v>1400</v>
      </c>
      <c r="E69" s="22" t="s">
        <v>18</v>
      </c>
      <c r="F69" s="22" t="s">
        <v>339</v>
      </c>
      <c r="G69" s="22"/>
      <c r="H69" s="22"/>
      <c r="I69" s="19" t="s">
        <v>1403</v>
      </c>
      <c r="J69" s="22" t="s">
        <v>1402</v>
      </c>
    </row>
    <row r="70" spans="1:10" s="17" customFormat="1" ht="12.75" customHeight="1" x14ac:dyDescent="0.2">
      <c r="A70" s="18">
        <v>65</v>
      </c>
      <c r="B70" s="19" t="s">
        <v>20</v>
      </c>
      <c r="C70" s="22" t="s">
        <v>1298</v>
      </c>
      <c r="D70" s="19" t="s">
        <v>1297</v>
      </c>
      <c r="E70" s="22" t="s">
        <v>25</v>
      </c>
      <c r="F70" s="22" t="s">
        <v>2161</v>
      </c>
      <c r="G70" s="22"/>
      <c r="H70" s="22"/>
      <c r="I70" s="19" t="s">
        <v>1299</v>
      </c>
      <c r="J70" s="22" t="s">
        <v>2216</v>
      </c>
    </row>
    <row r="71" spans="1:10" s="17" customFormat="1" ht="12.75" customHeight="1" x14ac:dyDescent="0.2">
      <c r="A71" s="18">
        <v>66</v>
      </c>
      <c r="B71" s="19" t="s">
        <v>20</v>
      </c>
      <c r="C71" s="22" t="s">
        <v>1284</v>
      </c>
      <c r="D71" s="19" t="s">
        <v>1283</v>
      </c>
      <c r="E71" s="22" t="s">
        <v>567</v>
      </c>
      <c r="F71" s="22" t="s">
        <v>94</v>
      </c>
      <c r="G71" s="22"/>
      <c r="H71" s="22"/>
      <c r="I71" s="19" t="s">
        <v>1286</v>
      </c>
      <c r="J71" s="22" t="s">
        <v>1285</v>
      </c>
    </row>
    <row r="72" spans="1:10" s="17" customFormat="1" ht="12.75" customHeight="1" x14ac:dyDescent="0.2">
      <c r="A72" s="18">
        <v>67</v>
      </c>
      <c r="B72" s="19" t="s">
        <v>20</v>
      </c>
      <c r="C72" s="22" t="s">
        <v>943</v>
      </c>
      <c r="D72" s="19" t="s">
        <v>942</v>
      </c>
      <c r="E72" s="22" t="s">
        <v>2169</v>
      </c>
      <c r="F72" s="22" t="s">
        <v>13</v>
      </c>
      <c r="G72" s="22"/>
      <c r="H72" s="22"/>
      <c r="I72" s="19" t="s">
        <v>945</v>
      </c>
      <c r="J72" s="22" t="s">
        <v>944</v>
      </c>
    </row>
    <row r="73" spans="1:10" s="17" customFormat="1" ht="12.75" customHeight="1" x14ac:dyDescent="0.2">
      <c r="A73" s="18">
        <v>68</v>
      </c>
      <c r="B73" s="19" t="s">
        <v>20</v>
      </c>
      <c r="C73" s="22" t="s">
        <v>135</v>
      </c>
      <c r="D73" s="19" t="s">
        <v>134</v>
      </c>
      <c r="E73" s="22" t="s">
        <v>36</v>
      </c>
      <c r="F73" s="22" t="s">
        <v>14</v>
      </c>
      <c r="G73" s="22" t="s">
        <v>36</v>
      </c>
      <c r="H73" s="22" t="s">
        <v>14</v>
      </c>
      <c r="I73" s="19" t="s">
        <v>137</v>
      </c>
      <c r="J73" s="22" t="s">
        <v>136</v>
      </c>
    </row>
    <row r="74" spans="1:10" s="17" customFormat="1" ht="12.75" customHeight="1" x14ac:dyDescent="0.2">
      <c r="A74" s="18">
        <v>69</v>
      </c>
      <c r="B74" s="19" t="s">
        <v>20</v>
      </c>
      <c r="C74" s="22" t="s">
        <v>802</v>
      </c>
      <c r="D74" s="19" t="s">
        <v>801</v>
      </c>
      <c r="E74" s="22" t="s">
        <v>35</v>
      </c>
      <c r="F74" s="22" t="s">
        <v>19</v>
      </c>
      <c r="G74" s="22" t="s">
        <v>35</v>
      </c>
      <c r="H74" s="22" t="s">
        <v>198</v>
      </c>
      <c r="I74" s="19" t="s">
        <v>801</v>
      </c>
      <c r="J74" s="22" t="s">
        <v>803</v>
      </c>
    </row>
    <row r="75" spans="1:10" s="17" customFormat="1" ht="12.75" customHeight="1" x14ac:dyDescent="0.2">
      <c r="A75" s="18">
        <v>70</v>
      </c>
      <c r="B75" s="19" t="s">
        <v>15</v>
      </c>
      <c r="C75" s="22" t="s">
        <v>1641</v>
      </c>
      <c r="D75" s="19" t="s">
        <v>1640</v>
      </c>
      <c r="E75" s="22" t="s">
        <v>369</v>
      </c>
      <c r="F75" s="22" t="s">
        <v>369</v>
      </c>
      <c r="G75" s="22"/>
      <c r="H75" s="22"/>
      <c r="I75" s="19" t="s">
        <v>1643</v>
      </c>
      <c r="J75" s="22" t="s">
        <v>1642</v>
      </c>
    </row>
    <row r="76" spans="1:10" s="17" customFormat="1" ht="12.75" customHeight="1" x14ac:dyDescent="0.2">
      <c r="A76" s="18">
        <v>71</v>
      </c>
      <c r="B76" s="19" t="s">
        <v>15</v>
      </c>
      <c r="C76" s="22" t="s">
        <v>947</v>
      </c>
      <c r="D76" s="19" t="s">
        <v>946</v>
      </c>
      <c r="E76" s="22" t="s">
        <v>369</v>
      </c>
      <c r="F76" s="22" t="s">
        <v>339</v>
      </c>
      <c r="G76" s="22"/>
      <c r="H76" s="22"/>
      <c r="I76" s="19" t="s">
        <v>949</v>
      </c>
      <c r="J76" s="22" t="s">
        <v>948</v>
      </c>
    </row>
    <row r="77" spans="1:10" s="17" customFormat="1" ht="12.75" customHeight="1" x14ac:dyDescent="0.2">
      <c r="A77" s="18">
        <v>72</v>
      </c>
      <c r="B77" s="19" t="s">
        <v>20</v>
      </c>
      <c r="C77" s="22" t="s">
        <v>139</v>
      </c>
      <c r="D77" s="19" t="s">
        <v>138</v>
      </c>
      <c r="E77" s="22" t="s">
        <v>132</v>
      </c>
      <c r="F77" s="22" t="s">
        <v>14</v>
      </c>
      <c r="G77" s="22" t="s">
        <v>132</v>
      </c>
      <c r="H77" s="22" t="s">
        <v>14</v>
      </c>
      <c r="I77" s="19" t="s">
        <v>849</v>
      </c>
      <c r="J77" s="22" t="s">
        <v>140</v>
      </c>
    </row>
    <row r="78" spans="1:10" s="17" customFormat="1" ht="12.75" customHeight="1" x14ac:dyDescent="0.2">
      <c r="A78" s="18">
        <v>73</v>
      </c>
      <c r="B78" s="19" t="s">
        <v>20</v>
      </c>
      <c r="C78" s="22" t="s">
        <v>957</v>
      </c>
      <c r="D78" s="19" t="s">
        <v>2140</v>
      </c>
      <c r="E78" s="22" t="s">
        <v>2171</v>
      </c>
      <c r="F78" s="22" t="s">
        <v>339</v>
      </c>
      <c r="G78" s="22"/>
      <c r="H78" s="22"/>
      <c r="I78" s="19" t="s">
        <v>958</v>
      </c>
      <c r="J78" s="22" t="s">
        <v>2217</v>
      </c>
    </row>
    <row r="79" spans="1:10" s="17" customFormat="1" ht="12.75" customHeight="1" x14ac:dyDescent="0.2">
      <c r="A79" s="18">
        <v>74</v>
      </c>
      <c r="B79" s="19" t="s">
        <v>46</v>
      </c>
      <c r="C79" s="22" t="s">
        <v>142</v>
      </c>
      <c r="D79" s="19" t="s">
        <v>141</v>
      </c>
      <c r="E79" s="22" t="s">
        <v>24</v>
      </c>
      <c r="F79" s="22" t="s">
        <v>14</v>
      </c>
      <c r="G79" s="22" t="s">
        <v>24</v>
      </c>
      <c r="H79" s="22" t="s">
        <v>14</v>
      </c>
      <c r="I79" s="19" t="s">
        <v>144</v>
      </c>
      <c r="J79" s="22" t="s">
        <v>143</v>
      </c>
    </row>
    <row r="80" spans="1:10" s="17" customFormat="1" ht="12.75" customHeight="1" x14ac:dyDescent="0.2">
      <c r="A80" s="18">
        <v>75</v>
      </c>
      <c r="B80" s="19" t="s">
        <v>20</v>
      </c>
      <c r="C80" s="22" t="s">
        <v>893</v>
      </c>
      <c r="D80" s="19" t="s">
        <v>145</v>
      </c>
      <c r="E80" s="22" t="s">
        <v>73</v>
      </c>
      <c r="F80" s="22" t="s">
        <v>14</v>
      </c>
      <c r="G80" s="22" t="s">
        <v>73</v>
      </c>
      <c r="H80" s="22" t="s">
        <v>14</v>
      </c>
      <c r="I80" s="19" t="s">
        <v>146</v>
      </c>
      <c r="J80" s="22" t="s">
        <v>2333</v>
      </c>
    </row>
    <row r="81" spans="1:10" s="17" customFormat="1" ht="12.75" customHeight="1" x14ac:dyDescent="0.2">
      <c r="A81" s="18">
        <v>76</v>
      </c>
      <c r="B81" s="19" t="s">
        <v>20</v>
      </c>
      <c r="C81" s="22" t="s">
        <v>914</v>
      </c>
      <c r="D81" s="19" t="s">
        <v>913</v>
      </c>
      <c r="E81" s="22" t="s">
        <v>2161</v>
      </c>
      <c r="F81" s="22" t="s">
        <v>14</v>
      </c>
      <c r="G81" s="22" t="s">
        <v>2161</v>
      </c>
      <c r="H81" s="22" t="s">
        <v>14</v>
      </c>
      <c r="I81" s="19" t="s">
        <v>916</v>
      </c>
      <c r="J81" s="22" t="s">
        <v>915</v>
      </c>
    </row>
    <row r="82" spans="1:10" s="17" customFormat="1" ht="12.75" customHeight="1" x14ac:dyDescent="0.2">
      <c r="A82" s="18">
        <v>77</v>
      </c>
      <c r="B82" s="19" t="s">
        <v>15</v>
      </c>
      <c r="C82" s="22" t="s">
        <v>148</v>
      </c>
      <c r="D82" s="19" t="s">
        <v>147</v>
      </c>
      <c r="E82" s="22" t="s">
        <v>150</v>
      </c>
      <c r="F82" s="22" t="s">
        <v>14</v>
      </c>
      <c r="G82" s="22" t="s">
        <v>150</v>
      </c>
      <c r="H82" s="22" t="s">
        <v>14</v>
      </c>
      <c r="I82" s="19" t="s">
        <v>151</v>
      </c>
      <c r="J82" s="22" t="s">
        <v>149</v>
      </c>
    </row>
    <row r="83" spans="1:10" s="17" customFormat="1" ht="12.75" customHeight="1" x14ac:dyDescent="0.2">
      <c r="A83" s="18">
        <v>78</v>
      </c>
      <c r="B83" s="19" t="s">
        <v>20</v>
      </c>
      <c r="C83" s="22" t="s">
        <v>153</v>
      </c>
      <c r="D83" s="19" t="s">
        <v>152</v>
      </c>
      <c r="E83" s="22" t="s">
        <v>36</v>
      </c>
      <c r="F83" s="22" t="s">
        <v>14</v>
      </c>
      <c r="G83" s="22" t="s">
        <v>36</v>
      </c>
      <c r="H83" s="22" t="s">
        <v>14</v>
      </c>
      <c r="I83" s="19" t="s">
        <v>137</v>
      </c>
      <c r="J83" s="22" t="s">
        <v>154</v>
      </c>
    </row>
    <row r="84" spans="1:10" s="17" customFormat="1" ht="12.75" customHeight="1" x14ac:dyDescent="0.2">
      <c r="A84" s="18">
        <v>79</v>
      </c>
      <c r="B84" s="19" t="s">
        <v>46</v>
      </c>
      <c r="C84" s="22" t="s">
        <v>1394</v>
      </c>
      <c r="D84" s="19" t="s">
        <v>1393</v>
      </c>
      <c r="E84" s="22" t="s">
        <v>2172</v>
      </c>
      <c r="F84" s="22" t="s">
        <v>2161</v>
      </c>
      <c r="G84" s="22"/>
      <c r="H84" s="22"/>
      <c r="I84" s="19" t="s">
        <v>1396</v>
      </c>
      <c r="J84" s="22" t="s">
        <v>1395</v>
      </c>
    </row>
    <row r="85" spans="1:10" s="17" customFormat="1" ht="12.75" customHeight="1" x14ac:dyDescent="0.2">
      <c r="A85" s="18">
        <v>80</v>
      </c>
      <c r="B85" s="19" t="s">
        <v>20</v>
      </c>
      <c r="C85" s="22" t="s">
        <v>156</v>
      </c>
      <c r="D85" s="19" t="s">
        <v>155</v>
      </c>
      <c r="E85" s="22" t="s">
        <v>132</v>
      </c>
      <c r="F85" s="22" t="s">
        <v>339</v>
      </c>
      <c r="G85" s="22" t="s">
        <v>132</v>
      </c>
      <c r="H85" s="22" t="s">
        <v>339</v>
      </c>
      <c r="I85" s="19" t="s">
        <v>157</v>
      </c>
      <c r="J85" s="22" t="s">
        <v>2334</v>
      </c>
    </row>
    <row r="86" spans="1:10" s="17" customFormat="1" ht="12.75" customHeight="1" x14ac:dyDescent="0.2">
      <c r="A86" s="18">
        <v>81</v>
      </c>
      <c r="B86" s="19" t="s">
        <v>20</v>
      </c>
      <c r="C86" s="22" t="s">
        <v>158</v>
      </c>
      <c r="D86" s="19" t="s">
        <v>2141</v>
      </c>
      <c r="E86" s="22" t="s">
        <v>56</v>
      </c>
      <c r="F86" s="22" t="s">
        <v>2161</v>
      </c>
      <c r="G86" s="22" t="s">
        <v>68</v>
      </c>
      <c r="H86" s="22" t="s">
        <v>2161</v>
      </c>
      <c r="I86" s="19" t="s">
        <v>160</v>
      </c>
      <c r="J86" s="22" t="s">
        <v>2218</v>
      </c>
    </row>
    <row r="87" spans="1:10" s="17" customFormat="1" ht="12.75" customHeight="1" x14ac:dyDescent="0.2">
      <c r="A87" s="18">
        <v>82</v>
      </c>
      <c r="B87" s="19" t="s">
        <v>15</v>
      </c>
      <c r="C87" s="22" t="s">
        <v>162</v>
      </c>
      <c r="D87" s="19" t="s">
        <v>161</v>
      </c>
      <c r="E87" s="22" t="s">
        <v>369</v>
      </c>
      <c r="F87" s="22" t="s">
        <v>2161</v>
      </c>
      <c r="G87" s="22" t="s">
        <v>35</v>
      </c>
      <c r="H87" s="22" t="s">
        <v>2161</v>
      </c>
      <c r="I87" s="19" t="s">
        <v>163</v>
      </c>
      <c r="J87" s="22" t="s">
        <v>2219</v>
      </c>
    </row>
    <row r="88" spans="1:10" s="17" customFormat="1" ht="12.75" customHeight="1" x14ac:dyDescent="0.2">
      <c r="A88" s="18">
        <v>83</v>
      </c>
      <c r="B88" s="19" t="s">
        <v>20</v>
      </c>
      <c r="C88" s="22" t="s">
        <v>740</v>
      </c>
      <c r="D88" s="19" t="s">
        <v>2291</v>
      </c>
      <c r="E88" s="22" t="s">
        <v>68</v>
      </c>
      <c r="F88" s="22" t="s">
        <v>14</v>
      </c>
      <c r="G88" s="22" t="s">
        <v>68</v>
      </c>
      <c r="H88" s="22" t="s">
        <v>14</v>
      </c>
      <c r="I88" s="19" t="s">
        <v>164</v>
      </c>
      <c r="J88" s="22" t="s">
        <v>2335</v>
      </c>
    </row>
    <row r="89" spans="1:10" s="17" customFormat="1" ht="12.75" customHeight="1" x14ac:dyDescent="0.2">
      <c r="A89" s="18">
        <v>84</v>
      </c>
      <c r="B89" s="19" t="s">
        <v>15</v>
      </c>
      <c r="C89" s="22"/>
      <c r="D89" s="19" t="s">
        <v>2046</v>
      </c>
      <c r="E89" s="22" t="s">
        <v>2173</v>
      </c>
      <c r="F89" s="22" t="s">
        <v>2172</v>
      </c>
      <c r="G89" s="22"/>
      <c r="H89" s="22"/>
      <c r="I89" s="19" t="s">
        <v>2048</v>
      </c>
      <c r="J89" s="22" t="s">
        <v>2047</v>
      </c>
    </row>
    <row r="90" spans="1:10" s="17" customFormat="1" ht="12.75" customHeight="1" x14ac:dyDescent="0.2">
      <c r="A90" s="18">
        <v>85</v>
      </c>
      <c r="B90" s="19" t="s">
        <v>20</v>
      </c>
      <c r="C90" s="22" t="s">
        <v>165</v>
      </c>
      <c r="D90" s="19" t="s">
        <v>2292</v>
      </c>
      <c r="E90" s="22" t="s">
        <v>13</v>
      </c>
      <c r="F90" s="22" t="s">
        <v>38</v>
      </c>
      <c r="G90" s="22" t="s">
        <v>13</v>
      </c>
      <c r="H90" s="22" t="s">
        <v>38</v>
      </c>
      <c r="I90" s="19" t="s">
        <v>133</v>
      </c>
      <c r="J90" s="22" t="s">
        <v>2336</v>
      </c>
    </row>
    <row r="91" spans="1:10" s="17" customFormat="1" ht="12.75" customHeight="1" x14ac:dyDescent="0.2">
      <c r="A91" s="18">
        <v>86</v>
      </c>
      <c r="B91" s="19" t="s">
        <v>20</v>
      </c>
      <c r="C91" s="22" t="s">
        <v>1417</v>
      </c>
      <c r="D91" s="19" t="s">
        <v>1416</v>
      </c>
      <c r="E91" s="22" t="s">
        <v>369</v>
      </c>
      <c r="F91" s="22" t="s">
        <v>132</v>
      </c>
      <c r="G91" s="22"/>
      <c r="H91" s="22"/>
      <c r="I91" s="19" t="s">
        <v>1419</v>
      </c>
      <c r="J91" s="22" t="s">
        <v>1418</v>
      </c>
    </row>
    <row r="92" spans="1:10" s="17" customFormat="1" ht="12.75" customHeight="1" x14ac:dyDescent="0.2">
      <c r="A92" s="18">
        <v>87</v>
      </c>
      <c r="B92" s="19" t="s">
        <v>46</v>
      </c>
      <c r="C92" s="22" t="s">
        <v>1590</v>
      </c>
      <c r="D92" s="19" t="s">
        <v>1589</v>
      </c>
      <c r="E92" s="22" t="s">
        <v>369</v>
      </c>
      <c r="F92" s="22" t="s">
        <v>198</v>
      </c>
      <c r="G92" s="22"/>
      <c r="H92" s="22"/>
      <c r="I92" s="19" t="s">
        <v>839</v>
      </c>
      <c r="J92" s="22" t="s">
        <v>1591</v>
      </c>
    </row>
    <row r="93" spans="1:10" s="17" customFormat="1" ht="12.75" customHeight="1" x14ac:dyDescent="0.2">
      <c r="A93" s="18">
        <v>88</v>
      </c>
      <c r="B93" s="19" t="s">
        <v>20</v>
      </c>
      <c r="C93" s="22" t="s">
        <v>167</v>
      </c>
      <c r="D93" s="19" t="s">
        <v>166</v>
      </c>
      <c r="E93" s="22" t="s">
        <v>35</v>
      </c>
      <c r="F93" s="22" t="s">
        <v>19</v>
      </c>
      <c r="G93" s="22" t="s">
        <v>13</v>
      </c>
      <c r="H93" s="22" t="s">
        <v>19</v>
      </c>
      <c r="I93" s="19" t="s">
        <v>133</v>
      </c>
      <c r="J93" s="22" t="s">
        <v>863</v>
      </c>
    </row>
    <row r="94" spans="1:10" s="17" customFormat="1" ht="12.75" customHeight="1" x14ac:dyDescent="0.2">
      <c r="A94" s="18">
        <v>89</v>
      </c>
      <c r="B94" s="19" t="s">
        <v>15</v>
      </c>
      <c r="C94" s="22" t="s">
        <v>169</v>
      </c>
      <c r="D94" s="19" t="s">
        <v>168</v>
      </c>
      <c r="E94" s="22" t="s">
        <v>150</v>
      </c>
      <c r="F94" s="22" t="s">
        <v>25</v>
      </c>
      <c r="G94" s="22" t="s">
        <v>150</v>
      </c>
      <c r="H94" s="22" t="s">
        <v>25</v>
      </c>
      <c r="I94" s="19" t="s">
        <v>133</v>
      </c>
      <c r="J94" s="22" t="s">
        <v>2337</v>
      </c>
    </row>
    <row r="95" spans="1:10" s="17" customFormat="1" ht="12.75" customHeight="1" x14ac:dyDescent="0.2">
      <c r="A95" s="18">
        <v>90</v>
      </c>
      <c r="B95" s="19" t="s">
        <v>15</v>
      </c>
      <c r="C95" s="22" t="s">
        <v>1571</v>
      </c>
      <c r="D95" s="19" t="s">
        <v>1570</v>
      </c>
      <c r="E95" s="22" t="s">
        <v>369</v>
      </c>
      <c r="F95" s="22" t="s">
        <v>339</v>
      </c>
      <c r="G95" s="22"/>
      <c r="H95" s="22"/>
      <c r="I95" s="19" t="s">
        <v>1573</v>
      </c>
      <c r="J95" s="22" t="s">
        <v>1572</v>
      </c>
    </row>
    <row r="96" spans="1:10" s="17" customFormat="1" ht="12.75" customHeight="1" x14ac:dyDescent="0.2">
      <c r="A96" s="18">
        <v>91</v>
      </c>
      <c r="B96" s="19" t="s">
        <v>15</v>
      </c>
      <c r="C96" s="22" t="s">
        <v>1539</v>
      </c>
      <c r="D96" s="19" t="s">
        <v>1538</v>
      </c>
      <c r="E96" s="22" t="s">
        <v>369</v>
      </c>
      <c r="F96" s="22" t="s">
        <v>369</v>
      </c>
      <c r="G96" s="22"/>
      <c r="H96" s="22"/>
      <c r="I96" s="19" t="s">
        <v>1541</v>
      </c>
      <c r="J96" s="22" t="s">
        <v>1540</v>
      </c>
    </row>
    <row r="97" spans="1:10" s="17" customFormat="1" ht="12.75" customHeight="1" x14ac:dyDescent="0.2">
      <c r="A97" s="18">
        <v>92</v>
      </c>
      <c r="B97" s="19" t="s">
        <v>20</v>
      </c>
      <c r="C97" s="22" t="s">
        <v>1627</v>
      </c>
      <c r="D97" s="19" t="s">
        <v>1626</v>
      </c>
      <c r="E97" s="22" t="s">
        <v>2161</v>
      </c>
      <c r="F97" s="22" t="s">
        <v>14</v>
      </c>
      <c r="G97" s="22"/>
      <c r="H97" s="22"/>
      <c r="I97" s="19" t="s">
        <v>1628</v>
      </c>
      <c r="J97" s="22" t="s">
        <v>2220</v>
      </c>
    </row>
    <row r="98" spans="1:10" s="17" customFormat="1" ht="12.75" customHeight="1" x14ac:dyDescent="0.2">
      <c r="A98" s="18">
        <v>93</v>
      </c>
      <c r="B98" s="19" t="s">
        <v>15</v>
      </c>
      <c r="C98" s="22" t="s">
        <v>1706</v>
      </c>
      <c r="D98" s="19" t="s">
        <v>1705</v>
      </c>
      <c r="E98" s="22" t="s">
        <v>56</v>
      </c>
      <c r="F98" s="22" t="s">
        <v>369</v>
      </c>
      <c r="G98" s="22"/>
      <c r="H98" s="22"/>
      <c r="I98" s="19" t="s">
        <v>1708</v>
      </c>
      <c r="J98" s="22" t="s">
        <v>1707</v>
      </c>
    </row>
    <row r="99" spans="1:10" s="17" customFormat="1" ht="12.75" customHeight="1" x14ac:dyDescent="0.2">
      <c r="A99" s="18">
        <v>94</v>
      </c>
      <c r="B99" s="19" t="s">
        <v>20</v>
      </c>
      <c r="C99" s="22" t="s">
        <v>1475</v>
      </c>
      <c r="D99" s="19" t="s">
        <v>1474</v>
      </c>
      <c r="E99" s="22" t="s">
        <v>2165</v>
      </c>
      <c r="F99" s="22" t="s">
        <v>115</v>
      </c>
      <c r="G99" s="22"/>
      <c r="H99" s="22"/>
      <c r="I99" s="19" t="s">
        <v>1477</v>
      </c>
      <c r="J99" s="22" t="s">
        <v>1476</v>
      </c>
    </row>
    <row r="100" spans="1:10" s="17" customFormat="1" ht="12.75" customHeight="1" x14ac:dyDescent="0.2">
      <c r="A100" s="18">
        <v>95</v>
      </c>
      <c r="B100" s="19" t="s">
        <v>20</v>
      </c>
      <c r="C100" s="22" t="s">
        <v>1109</v>
      </c>
      <c r="D100" s="19" t="s">
        <v>1108</v>
      </c>
      <c r="E100" s="22" t="s">
        <v>2174</v>
      </c>
      <c r="F100" s="22" t="s">
        <v>202</v>
      </c>
      <c r="G100" s="22"/>
      <c r="H100" s="22"/>
      <c r="I100" s="19" t="s">
        <v>305</v>
      </c>
      <c r="J100" s="22" t="s">
        <v>1110</v>
      </c>
    </row>
    <row r="101" spans="1:10" s="17" customFormat="1" ht="12.75" customHeight="1" x14ac:dyDescent="0.2">
      <c r="A101" s="18">
        <v>96</v>
      </c>
      <c r="B101" s="19" t="s">
        <v>20</v>
      </c>
      <c r="C101" s="22" t="s">
        <v>1232</v>
      </c>
      <c r="D101" s="19" t="s">
        <v>1231</v>
      </c>
      <c r="E101" s="22" t="s">
        <v>56</v>
      </c>
      <c r="F101" s="22" t="s">
        <v>81</v>
      </c>
      <c r="G101" s="22"/>
      <c r="H101" s="22"/>
      <c r="I101" s="19" t="s">
        <v>1234</v>
      </c>
      <c r="J101" s="22" t="s">
        <v>1233</v>
      </c>
    </row>
    <row r="102" spans="1:10" s="17" customFormat="1" ht="12.75" customHeight="1" x14ac:dyDescent="0.2">
      <c r="A102" s="18">
        <v>97</v>
      </c>
      <c r="B102" s="19" t="s">
        <v>15</v>
      </c>
      <c r="C102" s="22" t="s">
        <v>1505</v>
      </c>
      <c r="D102" s="19" t="s">
        <v>1504</v>
      </c>
      <c r="E102" s="22" t="s">
        <v>2161</v>
      </c>
      <c r="F102" s="22" t="s">
        <v>14</v>
      </c>
      <c r="G102" s="22"/>
      <c r="H102" s="22"/>
      <c r="I102" s="19" t="s">
        <v>1001</v>
      </c>
      <c r="J102" s="22" t="s">
        <v>2221</v>
      </c>
    </row>
    <row r="103" spans="1:10" s="17" customFormat="1" ht="12.75" customHeight="1" x14ac:dyDescent="0.2">
      <c r="A103" s="18">
        <v>98</v>
      </c>
      <c r="B103" s="19" t="s">
        <v>15</v>
      </c>
      <c r="C103" s="22"/>
      <c r="D103" s="19" t="s">
        <v>170</v>
      </c>
      <c r="E103" s="22" t="s">
        <v>110</v>
      </c>
      <c r="F103" s="22" t="s">
        <v>14</v>
      </c>
      <c r="G103" s="22" t="s">
        <v>110</v>
      </c>
      <c r="H103" s="22" t="s">
        <v>14</v>
      </c>
      <c r="I103" s="19" t="s">
        <v>172</v>
      </c>
      <c r="J103" s="22" t="s">
        <v>171</v>
      </c>
    </row>
    <row r="104" spans="1:10" s="17" customFormat="1" ht="12.75" customHeight="1" x14ac:dyDescent="0.2">
      <c r="A104" s="18">
        <v>99</v>
      </c>
      <c r="B104" s="19" t="s">
        <v>20</v>
      </c>
      <c r="C104" s="22" t="s">
        <v>173</v>
      </c>
      <c r="D104" s="19" t="s">
        <v>2142</v>
      </c>
      <c r="E104" s="22" t="s">
        <v>202</v>
      </c>
      <c r="F104" s="22" t="s">
        <v>2161</v>
      </c>
      <c r="G104" s="22" t="s">
        <v>115</v>
      </c>
      <c r="H104" s="22" t="s">
        <v>2161</v>
      </c>
      <c r="I104" s="19" t="s">
        <v>174</v>
      </c>
      <c r="J104" s="22" t="s">
        <v>2222</v>
      </c>
    </row>
    <row r="105" spans="1:10" s="17" customFormat="1" ht="12.75" customHeight="1" x14ac:dyDescent="0.2">
      <c r="A105" s="18">
        <v>100</v>
      </c>
      <c r="B105" s="19" t="s">
        <v>20</v>
      </c>
      <c r="C105" s="22" t="s">
        <v>1927</v>
      </c>
      <c r="D105" s="19" t="s">
        <v>1926</v>
      </c>
      <c r="E105" s="22" t="s">
        <v>2166</v>
      </c>
      <c r="F105" s="22" t="s">
        <v>14</v>
      </c>
      <c r="G105" s="22"/>
      <c r="H105" s="22"/>
      <c r="I105" s="19" t="s">
        <v>1928</v>
      </c>
      <c r="J105" s="22" t="s">
        <v>2338</v>
      </c>
    </row>
    <row r="106" spans="1:10" s="17" customFormat="1" ht="12.75" customHeight="1" x14ac:dyDescent="0.2">
      <c r="A106" s="18">
        <v>101</v>
      </c>
      <c r="B106" s="19" t="s">
        <v>20</v>
      </c>
      <c r="C106" s="22" t="s">
        <v>1304</v>
      </c>
      <c r="D106" s="19" t="s">
        <v>1303</v>
      </c>
      <c r="E106" s="22" t="s">
        <v>2161</v>
      </c>
      <c r="F106" s="22" t="s">
        <v>2161</v>
      </c>
      <c r="G106" s="22"/>
      <c r="H106" s="22"/>
      <c r="I106" s="19" t="s">
        <v>1305</v>
      </c>
      <c r="J106" s="22" t="s">
        <v>2223</v>
      </c>
    </row>
    <row r="107" spans="1:10" s="17" customFormat="1" ht="12.75" customHeight="1" x14ac:dyDescent="0.2">
      <c r="A107" s="18">
        <v>102</v>
      </c>
      <c r="B107" s="19" t="s">
        <v>15</v>
      </c>
      <c r="C107" s="22" t="s">
        <v>1484</v>
      </c>
      <c r="D107" s="19" t="s">
        <v>1483</v>
      </c>
      <c r="E107" s="22" t="s">
        <v>369</v>
      </c>
      <c r="F107" s="22" t="s">
        <v>198</v>
      </c>
      <c r="G107" s="22"/>
      <c r="H107" s="22"/>
      <c r="I107" s="19" t="s">
        <v>768</v>
      </c>
      <c r="J107" s="22" t="s">
        <v>1485</v>
      </c>
    </row>
    <row r="108" spans="1:10" s="17" customFormat="1" ht="12.75" customHeight="1" x14ac:dyDescent="0.2">
      <c r="A108" s="18">
        <v>103</v>
      </c>
      <c r="B108" s="19" t="s">
        <v>15</v>
      </c>
      <c r="C108" s="22" t="s">
        <v>1473</v>
      </c>
      <c r="D108" s="19" t="s">
        <v>1472</v>
      </c>
      <c r="E108" s="22" t="s">
        <v>2166</v>
      </c>
      <c r="F108" s="22" t="s">
        <v>14</v>
      </c>
      <c r="G108" s="22"/>
      <c r="H108" s="22"/>
      <c r="I108" s="19" t="s">
        <v>16</v>
      </c>
      <c r="J108" s="22" t="s">
        <v>2224</v>
      </c>
    </row>
    <row r="109" spans="1:10" s="17" customFormat="1" ht="12.75" customHeight="1" x14ac:dyDescent="0.2">
      <c r="A109" s="18">
        <v>104</v>
      </c>
      <c r="B109" s="19" t="s">
        <v>20</v>
      </c>
      <c r="C109" s="22" t="s">
        <v>951</v>
      </c>
      <c r="D109" s="19" t="s">
        <v>950</v>
      </c>
      <c r="E109" s="22" t="s">
        <v>198</v>
      </c>
      <c r="F109" s="22" t="s">
        <v>198</v>
      </c>
      <c r="G109" s="22"/>
      <c r="H109" s="22"/>
      <c r="I109" s="19" t="s">
        <v>2198</v>
      </c>
      <c r="J109" s="22" t="s">
        <v>952</v>
      </c>
    </row>
    <row r="110" spans="1:10" s="17" customFormat="1" ht="12.75" customHeight="1" x14ac:dyDescent="0.2">
      <c r="A110" s="18">
        <v>105</v>
      </c>
      <c r="B110" s="19" t="s">
        <v>15</v>
      </c>
      <c r="C110" s="22" t="s">
        <v>1494</v>
      </c>
      <c r="D110" s="19" t="s">
        <v>1493</v>
      </c>
      <c r="E110" s="22" t="s">
        <v>2161</v>
      </c>
      <c r="F110" s="22" t="s">
        <v>14</v>
      </c>
      <c r="G110" s="22"/>
      <c r="H110" s="22"/>
      <c r="I110" s="19" t="s">
        <v>1001</v>
      </c>
      <c r="J110" s="22" t="s">
        <v>2225</v>
      </c>
    </row>
    <row r="111" spans="1:10" s="17" customFormat="1" ht="12.75" customHeight="1" x14ac:dyDescent="0.2">
      <c r="A111" s="18">
        <v>106</v>
      </c>
      <c r="B111" s="19" t="s">
        <v>15</v>
      </c>
      <c r="C111" s="22" t="s">
        <v>1815</v>
      </c>
      <c r="D111" s="19" t="s">
        <v>1814</v>
      </c>
      <c r="E111" s="22" t="s">
        <v>369</v>
      </c>
      <c r="F111" s="22" t="s">
        <v>35</v>
      </c>
      <c r="G111" s="22"/>
      <c r="H111" s="22"/>
      <c r="I111" s="19" t="s">
        <v>1817</v>
      </c>
      <c r="J111" s="22" t="s">
        <v>1816</v>
      </c>
    </row>
    <row r="112" spans="1:10" s="17" customFormat="1" ht="12.75" customHeight="1" x14ac:dyDescent="0.2">
      <c r="A112" s="18">
        <v>107</v>
      </c>
      <c r="B112" s="19" t="s">
        <v>20</v>
      </c>
      <c r="C112" s="22" t="s">
        <v>1405</v>
      </c>
      <c r="D112" s="19" t="s">
        <v>1404</v>
      </c>
      <c r="E112" s="22" t="s">
        <v>198</v>
      </c>
      <c r="F112" s="22" t="s">
        <v>38</v>
      </c>
      <c r="G112" s="22"/>
      <c r="H112" s="22"/>
      <c r="I112" s="19" t="s">
        <v>1407</v>
      </c>
      <c r="J112" s="22" t="s">
        <v>1406</v>
      </c>
    </row>
    <row r="113" spans="1:10" s="17" customFormat="1" ht="12.75" customHeight="1" x14ac:dyDescent="0.2">
      <c r="A113" s="18">
        <v>108</v>
      </c>
      <c r="B113" s="19" t="s">
        <v>46</v>
      </c>
      <c r="C113" s="22" t="s">
        <v>954</v>
      </c>
      <c r="D113" s="19" t="s">
        <v>953</v>
      </c>
      <c r="E113" s="22" t="s">
        <v>202</v>
      </c>
      <c r="F113" s="22" t="s">
        <v>73</v>
      </c>
      <c r="G113" s="22"/>
      <c r="H113" s="22"/>
      <c r="I113" s="19" t="s">
        <v>956</v>
      </c>
      <c r="J113" s="22" t="s">
        <v>955</v>
      </c>
    </row>
    <row r="114" spans="1:10" s="17" customFormat="1" ht="12.75" customHeight="1" x14ac:dyDescent="0.2">
      <c r="A114" s="18">
        <v>109</v>
      </c>
      <c r="B114" s="19" t="s">
        <v>15</v>
      </c>
      <c r="C114" s="22" t="s">
        <v>1974</v>
      </c>
      <c r="D114" s="19" t="s">
        <v>1973</v>
      </c>
      <c r="E114" s="22" t="s">
        <v>18</v>
      </c>
      <c r="F114" s="22" t="s">
        <v>2161</v>
      </c>
      <c r="G114" s="22"/>
      <c r="H114" s="22"/>
      <c r="I114" s="19" t="s">
        <v>956</v>
      </c>
      <c r="J114" s="22" t="s">
        <v>1975</v>
      </c>
    </row>
    <row r="115" spans="1:10" s="17" customFormat="1" ht="12.75" customHeight="1" x14ac:dyDescent="0.2">
      <c r="A115" s="18">
        <v>110</v>
      </c>
      <c r="B115" s="19" t="s">
        <v>15</v>
      </c>
      <c r="C115" s="22" t="s">
        <v>1637</v>
      </c>
      <c r="D115" s="19" t="s">
        <v>1636</v>
      </c>
      <c r="E115" s="22" t="s">
        <v>369</v>
      </c>
      <c r="F115" s="22" t="s">
        <v>73</v>
      </c>
      <c r="G115" s="22"/>
      <c r="H115" s="22"/>
      <c r="I115" s="19" t="s">
        <v>1639</v>
      </c>
      <c r="J115" s="22" t="s">
        <v>1638</v>
      </c>
    </row>
    <row r="116" spans="1:10" s="17" customFormat="1" ht="12.75" customHeight="1" x14ac:dyDescent="0.2">
      <c r="A116" s="18">
        <v>111</v>
      </c>
      <c r="B116" s="19" t="s">
        <v>15</v>
      </c>
      <c r="C116" s="22" t="s">
        <v>175</v>
      </c>
      <c r="D116" s="19" t="s">
        <v>1391</v>
      </c>
      <c r="E116" s="22" t="s">
        <v>567</v>
      </c>
      <c r="F116" s="22" t="s">
        <v>73</v>
      </c>
      <c r="G116" s="22"/>
      <c r="H116" s="22"/>
      <c r="I116" s="19" t="s">
        <v>176</v>
      </c>
      <c r="J116" s="22" t="s">
        <v>1392</v>
      </c>
    </row>
    <row r="117" spans="1:10" s="17" customFormat="1" ht="12.75" customHeight="1" x14ac:dyDescent="0.2">
      <c r="A117" s="18">
        <v>112</v>
      </c>
      <c r="B117" s="19" t="s">
        <v>20</v>
      </c>
      <c r="C117" s="22" t="s">
        <v>1112</v>
      </c>
      <c r="D117" s="19" t="s">
        <v>1111</v>
      </c>
      <c r="E117" s="22" t="s">
        <v>123</v>
      </c>
      <c r="F117" s="22" t="s">
        <v>339</v>
      </c>
      <c r="G117" s="22"/>
      <c r="H117" s="22"/>
      <c r="I117" s="19" t="s">
        <v>1114</v>
      </c>
      <c r="J117" s="22" t="s">
        <v>1113</v>
      </c>
    </row>
    <row r="118" spans="1:10" s="17" customFormat="1" ht="12.75" customHeight="1" x14ac:dyDescent="0.2">
      <c r="A118" s="18">
        <v>113</v>
      </c>
      <c r="B118" s="19" t="s">
        <v>20</v>
      </c>
      <c r="C118" s="22" t="s">
        <v>178</v>
      </c>
      <c r="D118" s="19" t="s">
        <v>177</v>
      </c>
      <c r="E118" s="22" t="s">
        <v>94</v>
      </c>
      <c r="F118" s="22" t="s">
        <v>14</v>
      </c>
      <c r="G118" s="22"/>
      <c r="H118" s="22"/>
      <c r="I118" s="19" t="s">
        <v>1195</v>
      </c>
      <c r="J118" s="22" t="s">
        <v>179</v>
      </c>
    </row>
    <row r="119" spans="1:10" s="17" customFormat="1" ht="12.75" customHeight="1" x14ac:dyDescent="0.2">
      <c r="A119" s="18">
        <v>114</v>
      </c>
      <c r="B119" s="19" t="s">
        <v>20</v>
      </c>
      <c r="C119" s="22" t="s">
        <v>1557</v>
      </c>
      <c r="D119" s="19" t="s">
        <v>1556</v>
      </c>
      <c r="E119" s="22" t="s">
        <v>56</v>
      </c>
      <c r="F119" s="22" t="s">
        <v>56</v>
      </c>
      <c r="G119" s="22"/>
      <c r="H119" s="22"/>
      <c r="I119" s="19" t="s">
        <v>1559</v>
      </c>
      <c r="J119" s="22" t="s">
        <v>1558</v>
      </c>
    </row>
    <row r="120" spans="1:10" s="17" customFormat="1" ht="12.75" customHeight="1" x14ac:dyDescent="0.2">
      <c r="A120" s="18">
        <v>115</v>
      </c>
      <c r="B120" s="19" t="s">
        <v>20</v>
      </c>
      <c r="C120" s="22" t="s">
        <v>1583</v>
      </c>
      <c r="D120" s="19" t="s">
        <v>1582</v>
      </c>
      <c r="E120" s="22" t="s">
        <v>56</v>
      </c>
      <c r="F120" s="22" t="s">
        <v>24</v>
      </c>
      <c r="G120" s="22"/>
      <c r="H120" s="22"/>
      <c r="I120" s="19" t="s">
        <v>1585</v>
      </c>
      <c r="J120" s="22" t="s">
        <v>1584</v>
      </c>
    </row>
    <row r="121" spans="1:10" s="17" customFormat="1" ht="12.75" customHeight="1" x14ac:dyDescent="0.2">
      <c r="A121" s="18">
        <v>116</v>
      </c>
      <c r="B121" s="19" t="s">
        <v>15</v>
      </c>
      <c r="C121" s="22" t="s">
        <v>1219</v>
      </c>
      <c r="D121" s="19" t="s">
        <v>1218</v>
      </c>
      <c r="E121" s="22" t="s">
        <v>567</v>
      </c>
      <c r="F121" s="22" t="s">
        <v>2161</v>
      </c>
      <c r="G121" s="22"/>
      <c r="H121" s="22"/>
      <c r="I121" s="19" t="s">
        <v>1221</v>
      </c>
      <c r="J121" s="22" t="s">
        <v>1220</v>
      </c>
    </row>
    <row r="122" spans="1:10" s="17" customFormat="1" ht="12.75" customHeight="1" x14ac:dyDescent="0.2">
      <c r="A122" s="18">
        <v>117</v>
      </c>
      <c r="B122" s="19" t="s">
        <v>20</v>
      </c>
      <c r="C122" s="22" t="s">
        <v>1256</v>
      </c>
      <c r="D122" s="19" t="s">
        <v>2143</v>
      </c>
      <c r="E122" s="22" t="s">
        <v>369</v>
      </c>
      <c r="F122" s="22" t="s">
        <v>2161</v>
      </c>
      <c r="G122" s="22"/>
      <c r="H122" s="22"/>
      <c r="I122" s="19" t="s">
        <v>1257</v>
      </c>
      <c r="J122" s="22" t="s">
        <v>2226</v>
      </c>
    </row>
    <row r="123" spans="1:10" s="17" customFormat="1" ht="12.75" customHeight="1" x14ac:dyDescent="0.2">
      <c r="A123" s="18">
        <v>118</v>
      </c>
      <c r="B123" s="19" t="s">
        <v>20</v>
      </c>
      <c r="C123" s="22" t="s">
        <v>181</v>
      </c>
      <c r="D123" s="19" t="s">
        <v>180</v>
      </c>
      <c r="E123" s="22" t="s">
        <v>81</v>
      </c>
      <c r="F123" s="22" t="s">
        <v>14</v>
      </c>
      <c r="G123" s="22"/>
      <c r="H123" s="22"/>
      <c r="I123" s="19" t="s">
        <v>183</v>
      </c>
      <c r="J123" s="22" t="s">
        <v>182</v>
      </c>
    </row>
    <row r="124" spans="1:10" s="17" customFormat="1" ht="12.75" customHeight="1" x14ac:dyDescent="0.2">
      <c r="A124" s="18">
        <v>119</v>
      </c>
      <c r="B124" s="19" t="s">
        <v>20</v>
      </c>
      <c r="C124" s="22" t="s">
        <v>184</v>
      </c>
      <c r="D124" s="19" t="s">
        <v>826</v>
      </c>
      <c r="E124" s="22" t="s">
        <v>90</v>
      </c>
      <c r="F124" s="22" t="s">
        <v>14</v>
      </c>
      <c r="G124" s="22" t="s">
        <v>90</v>
      </c>
      <c r="H124" s="22" t="s">
        <v>14</v>
      </c>
      <c r="I124" s="19" t="s">
        <v>186</v>
      </c>
      <c r="J124" s="22" t="s">
        <v>185</v>
      </c>
    </row>
    <row r="125" spans="1:10" s="17" customFormat="1" ht="12.75" customHeight="1" x14ac:dyDescent="0.2">
      <c r="A125" s="18">
        <v>120</v>
      </c>
      <c r="B125" s="19" t="s">
        <v>20</v>
      </c>
      <c r="C125" s="22" t="s">
        <v>187</v>
      </c>
      <c r="D125" s="19" t="s">
        <v>1516</v>
      </c>
      <c r="E125" s="22" t="s">
        <v>2175</v>
      </c>
      <c r="F125" s="22" t="s">
        <v>44</v>
      </c>
      <c r="G125" s="22"/>
      <c r="H125" s="22"/>
      <c r="I125" s="19" t="s">
        <v>800</v>
      </c>
      <c r="J125" s="22" t="s">
        <v>1517</v>
      </c>
    </row>
    <row r="126" spans="1:10" s="17" customFormat="1" ht="12.75" customHeight="1" x14ac:dyDescent="0.2">
      <c r="A126" s="18">
        <v>121</v>
      </c>
      <c r="B126" s="19" t="s">
        <v>20</v>
      </c>
      <c r="C126" s="22" t="s">
        <v>189</v>
      </c>
      <c r="D126" s="19" t="s">
        <v>188</v>
      </c>
      <c r="E126" s="22" t="s">
        <v>13</v>
      </c>
      <c r="F126" s="22" t="s">
        <v>14</v>
      </c>
      <c r="G126" s="22" t="s">
        <v>13</v>
      </c>
      <c r="H126" s="22" t="s">
        <v>14</v>
      </c>
      <c r="I126" s="19" t="s">
        <v>191</v>
      </c>
      <c r="J126" s="22" t="s">
        <v>190</v>
      </c>
    </row>
    <row r="127" spans="1:10" s="17" customFormat="1" ht="12.75" customHeight="1" x14ac:dyDescent="0.2">
      <c r="A127" s="18">
        <v>122</v>
      </c>
      <c r="B127" s="19" t="s">
        <v>15</v>
      </c>
      <c r="C127" s="22" t="s">
        <v>1625</v>
      </c>
      <c r="D127" s="19" t="s">
        <v>1624</v>
      </c>
      <c r="E127" s="22" t="s">
        <v>2161</v>
      </c>
      <c r="F127" s="22" t="s">
        <v>14</v>
      </c>
      <c r="G127" s="22"/>
      <c r="H127" s="22"/>
      <c r="I127" s="19" t="s">
        <v>2051</v>
      </c>
      <c r="J127" s="22" t="s">
        <v>2227</v>
      </c>
    </row>
    <row r="128" spans="1:10" s="17" customFormat="1" ht="12.75" customHeight="1" x14ac:dyDescent="0.2">
      <c r="A128" s="18">
        <v>123</v>
      </c>
      <c r="B128" s="19" t="s">
        <v>20</v>
      </c>
      <c r="C128" s="22"/>
      <c r="D128" s="19" t="s">
        <v>2049</v>
      </c>
      <c r="E128" s="22" t="s">
        <v>339</v>
      </c>
      <c r="F128" s="22" t="s">
        <v>339</v>
      </c>
      <c r="G128" s="22"/>
      <c r="H128" s="22"/>
      <c r="I128" s="19" t="s">
        <v>2051</v>
      </c>
      <c r="J128" s="22" t="s">
        <v>2050</v>
      </c>
    </row>
    <row r="129" spans="1:16" s="17" customFormat="1" ht="12.75" customHeight="1" x14ac:dyDescent="0.2">
      <c r="A129" s="18">
        <v>124</v>
      </c>
      <c r="B129" s="19" t="s">
        <v>15</v>
      </c>
      <c r="C129" s="22" t="s">
        <v>193</v>
      </c>
      <c r="D129" s="19" t="s">
        <v>192</v>
      </c>
      <c r="E129" s="22" t="s">
        <v>369</v>
      </c>
      <c r="F129" s="22" t="s">
        <v>94</v>
      </c>
      <c r="G129" s="22"/>
      <c r="H129" s="22"/>
      <c r="I129" s="19" t="s">
        <v>1130</v>
      </c>
      <c r="J129" s="22" t="s">
        <v>1129</v>
      </c>
    </row>
    <row r="130" spans="1:16" s="17" customFormat="1" ht="12.75" customHeight="1" x14ac:dyDescent="0.2">
      <c r="A130" s="18">
        <v>125</v>
      </c>
      <c r="B130" s="19" t="s">
        <v>15</v>
      </c>
      <c r="C130" s="22" t="s">
        <v>1729</v>
      </c>
      <c r="D130" s="19" t="s">
        <v>1728</v>
      </c>
      <c r="E130" s="22" t="s">
        <v>369</v>
      </c>
      <c r="F130" s="22" t="s">
        <v>36</v>
      </c>
      <c r="G130" s="22"/>
      <c r="H130" s="22"/>
      <c r="I130" s="19" t="s">
        <v>1731</v>
      </c>
      <c r="J130" s="22" t="s">
        <v>1730</v>
      </c>
    </row>
    <row r="131" spans="1:16" s="17" customFormat="1" ht="12.75" customHeight="1" x14ac:dyDescent="0.2">
      <c r="A131" s="18">
        <v>126</v>
      </c>
      <c r="B131" s="19" t="s">
        <v>15</v>
      </c>
      <c r="C131" s="22" t="s">
        <v>1499</v>
      </c>
      <c r="D131" s="19" t="s">
        <v>1498</v>
      </c>
      <c r="E131" s="22" t="s">
        <v>56</v>
      </c>
      <c r="F131" s="22" t="s">
        <v>18</v>
      </c>
      <c r="G131" s="22"/>
      <c r="H131" s="22"/>
      <c r="I131" s="19" t="s">
        <v>1498</v>
      </c>
      <c r="J131" s="22" t="s">
        <v>1500</v>
      </c>
    </row>
    <row r="132" spans="1:16" s="17" customFormat="1" ht="12.75" customHeight="1" x14ac:dyDescent="0.2">
      <c r="A132" s="18">
        <v>127</v>
      </c>
      <c r="B132" s="19" t="s">
        <v>15</v>
      </c>
      <c r="C132" s="22" t="s">
        <v>1763</v>
      </c>
      <c r="D132" s="19" t="s">
        <v>1762</v>
      </c>
      <c r="E132" s="22" t="s">
        <v>236</v>
      </c>
      <c r="F132" s="22" t="s">
        <v>2161</v>
      </c>
      <c r="G132" s="22"/>
      <c r="H132" s="22"/>
      <c r="I132" s="19" t="s">
        <v>1765</v>
      </c>
      <c r="J132" s="22" t="s">
        <v>1764</v>
      </c>
    </row>
    <row r="133" spans="1:16" s="17" customFormat="1" ht="12.75" customHeight="1" x14ac:dyDescent="0.2">
      <c r="A133" s="18">
        <v>128</v>
      </c>
      <c r="B133" s="19" t="s">
        <v>20</v>
      </c>
      <c r="C133" s="22" t="s">
        <v>1853</v>
      </c>
      <c r="D133" s="19" t="s">
        <v>1852</v>
      </c>
      <c r="E133" s="22" t="s">
        <v>339</v>
      </c>
      <c r="F133" s="22" t="s">
        <v>14</v>
      </c>
      <c r="G133" s="22"/>
      <c r="H133" s="22"/>
      <c r="I133" s="19" t="s">
        <v>1855</v>
      </c>
      <c r="J133" s="22" t="s">
        <v>1854</v>
      </c>
    </row>
    <row r="134" spans="1:16" s="17" customFormat="1" ht="12.75" customHeight="1" x14ac:dyDescent="0.2">
      <c r="A134" s="18">
        <v>129</v>
      </c>
      <c r="B134" s="19" t="s">
        <v>20</v>
      </c>
      <c r="C134" s="22" t="s">
        <v>195</v>
      </c>
      <c r="D134" s="19" t="s">
        <v>194</v>
      </c>
      <c r="E134" s="22" t="s">
        <v>150</v>
      </c>
      <c r="F134" s="22" t="s">
        <v>14</v>
      </c>
      <c r="G134" s="22" t="s">
        <v>150</v>
      </c>
      <c r="H134" s="22" t="s">
        <v>14</v>
      </c>
      <c r="I134" s="19" t="s">
        <v>196</v>
      </c>
      <c r="J134" s="22" t="s">
        <v>2339</v>
      </c>
    </row>
    <row r="135" spans="1:16" s="17" customFormat="1" ht="12.75" customHeight="1" x14ac:dyDescent="0.2">
      <c r="A135" s="18">
        <v>130</v>
      </c>
      <c r="B135" s="19" t="s">
        <v>46</v>
      </c>
      <c r="C135" s="22" t="s">
        <v>1424</v>
      </c>
      <c r="D135" s="19" t="s">
        <v>1423</v>
      </c>
      <c r="E135" s="22" t="s">
        <v>2170</v>
      </c>
      <c r="F135" s="22" t="s">
        <v>110</v>
      </c>
      <c r="G135" s="22"/>
      <c r="H135" s="22"/>
      <c r="I135" s="19" t="s">
        <v>1426</v>
      </c>
      <c r="J135" s="22" t="s">
        <v>1425</v>
      </c>
    </row>
    <row r="136" spans="1:16" s="17" customFormat="1" ht="12.75" customHeight="1" x14ac:dyDescent="0.2">
      <c r="A136" s="18">
        <v>131</v>
      </c>
      <c r="B136" s="19" t="s">
        <v>105</v>
      </c>
      <c r="C136" s="22" t="s">
        <v>197</v>
      </c>
      <c r="D136" s="19" t="s">
        <v>814</v>
      </c>
      <c r="E136" s="22" t="s">
        <v>198</v>
      </c>
      <c r="F136" s="22" t="s">
        <v>198</v>
      </c>
      <c r="G136" s="22" t="s">
        <v>198</v>
      </c>
      <c r="H136" s="22" t="s">
        <v>198</v>
      </c>
      <c r="I136" s="19" t="s">
        <v>106</v>
      </c>
      <c r="J136" s="22" t="s">
        <v>815</v>
      </c>
    </row>
    <row r="137" spans="1:16" s="17" customFormat="1" ht="12.75" customHeight="1" x14ac:dyDescent="0.2">
      <c r="A137" s="18">
        <v>132</v>
      </c>
      <c r="B137" s="19" t="s">
        <v>15</v>
      </c>
      <c r="C137" s="22" t="s">
        <v>200</v>
      </c>
      <c r="D137" s="19" t="s">
        <v>199</v>
      </c>
      <c r="E137" s="22" t="s">
        <v>202</v>
      </c>
      <c r="F137" s="22" t="s">
        <v>14</v>
      </c>
      <c r="G137" s="22"/>
      <c r="H137" s="22"/>
      <c r="I137" s="19" t="s">
        <v>203</v>
      </c>
      <c r="J137" s="22" t="s">
        <v>201</v>
      </c>
    </row>
    <row r="138" spans="1:16" s="17" customFormat="1" ht="12.75" customHeight="1" x14ac:dyDescent="0.2">
      <c r="A138" s="18">
        <v>133</v>
      </c>
      <c r="B138" s="19" t="s">
        <v>20</v>
      </c>
      <c r="C138" s="22" t="s">
        <v>205</v>
      </c>
      <c r="D138" s="19" t="s">
        <v>204</v>
      </c>
      <c r="E138" s="22" t="s">
        <v>159</v>
      </c>
      <c r="F138" s="22" t="s">
        <v>2166</v>
      </c>
      <c r="G138" s="22" t="s">
        <v>56</v>
      </c>
      <c r="H138" s="22" t="s">
        <v>2166</v>
      </c>
      <c r="I138" s="19" t="s">
        <v>207</v>
      </c>
      <c r="J138" s="22" t="s">
        <v>206</v>
      </c>
      <c r="K138" s="7"/>
      <c r="L138" s="7"/>
      <c r="M138" s="7"/>
      <c r="N138" s="7"/>
      <c r="O138" s="8"/>
      <c r="P138" s="8"/>
    </row>
    <row r="139" spans="1:16" s="17" customFormat="1" ht="12.75" customHeight="1" x14ac:dyDescent="0.2">
      <c r="A139" s="18">
        <v>134</v>
      </c>
      <c r="B139" s="19" t="s">
        <v>20</v>
      </c>
      <c r="C139" s="22" t="s">
        <v>1918</v>
      </c>
      <c r="D139" s="19" t="s">
        <v>1917</v>
      </c>
      <c r="E139" s="22" t="s">
        <v>2161</v>
      </c>
      <c r="F139" s="22" t="s">
        <v>14</v>
      </c>
      <c r="G139" s="22"/>
      <c r="H139" s="22"/>
      <c r="I139" s="19" t="s">
        <v>1919</v>
      </c>
      <c r="J139" s="22" t="s">
        <v>2340</v>
      </c>
    </row>
    <row r="140" spans="1:16" s="17" customFormat="1" ht="12.75" customHeight="1" x14ac:dyDescent="0.2">
      <c r="A140" s="18">
        <v>135</v>
      </c>
      <c r="B140" s="19" t="s">
        <v>15</v>
      </c>
      <c r="C140" s="22" t="s">
        <v>1710</v>
      </c>
      <c r="D140" s="19" t="s">
        <v>1709</v>
      </c>
      <c r="E140" s="22" t="s">
        <v>2161</v>
      </c>
      <c r="F140" s="22" t="s">
        <v>14</v>
      </c>
      <c r="G140" s="22"/>
      <c r="H140" s="22"/>
      <c r="I140" s="19" t="s">
        <v>1711</v>
      </c>
      <c r="J140" s="22" t="s">
        <v>2283</v>
      </c>
    </row>
    <row r="141" spans="1:16" s="17" customFormat="1" ht="12.75" customHeight="1" x14ac:dyDescent="0.2">
      <c r="A141" s="18">
        <v>136</v>
      </c>
      <c r="B141" s="19" t="s">
        <v>20</v>
      </c>
      <c r="C141" s="22" t="s">
        <v>1924</v>
      </c>
      <c r="D141" s="19" t="s">
        <v>1925</v>
      </c>
      <c r="E141" s="22" t="s">
        <v>2161</v>
      </c>
      <c r="F141" s="22" t="s">
        <v>14</v>
      </c>
      <c r="G141" s="22"/>
      <c r="H141" s="22"/>
      <c r="I141" s="19" t="s">
        <v>1925</v>
      </c>
      <c r="J141" s="22" t="s">
        <v>2341</v>
      </c>
    </row>
    <row r="142" spans="1:16" s="17" customFormat="1" ht="12.75" customHeight="1" x14ac:dyDescent="0.2">
      <c r="A142" s="18">
        <v>137</v>
      </c>
      <c r="B142" s="19" t="s">
        <v>20</v>
      </c>
      <c r="C142" s="22" t="s">
        <v>1157</v>
      </c>
      <c r="D142" s="19" t="s">
        <v>1156</v>
      </c>
      <c r="E142" s="22" t="s">
        <v>369</v>
      </c>
      <c r="F142" s="22" t="s">
        <v>132</v>
      </c>
      <c r="G142" s="22"/>
      <c r="H142" s="22"/>
      <c r="I142" s="19" t="s">
        <v>1156</v>
      </c>
      <c r="J142" s="22" t="s">
        <v>1158</v>
      </c>
    </row>
    <row r="143" spans="1:16" s="17" customFormat="1" ht="12.75" customHeight="1" x14ac:dyDescent="0.2">
      <c r="A143" s="18">
        <v>138</v>
      </c>
      <c r="B143" s="19" t="s">
        <v>46</v>
      </c>
      <c r="C143" s="22" t="s">
        <v>1047</v>
      </c>
      <c r="D143" s="19" t="s">
        <v>2144</v>
      </c>
      <c r="E143" s="22" t="s">
        <v>2161</v>
      </c>
      <c r="F143" s="22" t="s">
        <v>14</v>
      </c>
      <c r="G143" s="22"/>
      <c r="H143" s="22"/>
      <c r="I143" s="19" t="s">
        <v>1013</v>
      </c>
      <c r="J143" s="22" t="s">
        <v>2228</v>
      </c>
    </row>
    <row r="144" spans="1:16" s="17" customFormat="1" ht="12.75" customHeight="1" x14ac:dyDescent="0.2">
      <c r="A144" s="18">
        <v>139</v>
      </c>
      <c r="B144" s="19" t="s">
        <v>20</v>
      </c>
      <c r="C144" s="22" t="s">
        <v>1288</v>
      </c>
      <c r="D144" s="19" t="s">
        <v>1287</v>
      </c>
      <c r="E144" s="22" t="s">
        <v>2161</v>
      </c>
      <c r="F144" s="22" t="s">
        <v>14</v>
      </c>
      <c r="G144" s="22"/>
      <c r="H144" s="22"/>
      <c r="I144" s="19" t="s">
        <v>1289</v>
      </c>
      <c r="J144" s="22" t="s">
        <v>2229</v>
      </c>
    </row>
    <row r="145" spans="1:10" s="17" customFormat="1" ht="12.75" customHeight="1" x14ac:dyDescent="0.2">
      <c r="A145" s="18">
        <v>140</v>
      </c>
      <c r="B145" s="19" t="s">
        <v>20</v>
      </c>
      <c r="C145" s="22" t="s">
        <v>2136</v>
      </c>
      <c r="D145" s="19" t="s">
        <v>2293</v>
      </c>
      <c r="E145" s="22" t="s">
        <v>2166</v>
      </c>
      <c r="F145" s="22" t="s">
        <v>14</v>
      </c>
      <c r="G145" s="22" t="s">
        <v>2166</v>
      </c>
      <c r="H145" s="22" t="s">
        <v>14</v>
      </c>
      <c r="I145" s="19" t="s">
        <v>2312</v>
      </c>
      <c r="J145" s="22" t="s">
        <v>2342</v>
      </c>
    </row>
    <row r="146" spans="1:10" s="17" customFormat="1" ht="12.75" customHeight="1" x14ac:dyDescent="0.2">
      <c r="A146" s="18">
        <v>141</v>
      </c>
      <c r="B146" s="19" t="s">
        <v>20</v>
      </c>
      <c r="C146" s="22" t="s">
        <v>1188</v>
      </c>
      <c r="D146" s="19" t="s">
        <v>1187</v>
      </c>
      <c r="E146" s="22" t="s">
        <v>202</v>
      </c>
      <c r="F146" s="22" t="s">
        <v>115</v>
      </c>
      <c r="G146" s="22"/>
      <c r="H146" s="22"/>
      <c r="I146" s="19" t="s">
        <v>1190</v>
      </c>
      <c r="J146" s="22" t="s">
        <v>1189</v>
      </c>
    </row>
    <row r="147" spans="1:10" s="17" customFormat="1" ht="12.75" customHeight="1" x14ac:dyDescent="0.2">
      <c r="A147" s="18">
        <v>142</v>
      </c>
      <c r="B147" s="19" t="s">
        <v>15</v>
      </c>
      <c r="C147" s="22" t="s">
        <v>1378</v>
      </c>
      <c r="D147" s="19" t="s">
        <v>1377</v>
      </c>
      <c r="E147" s="22" t="s">
        <v>369</v>
      </c>
      <c r="F147" s="22" t="s">
        <v>2161</v>
      </c>
      <c r="G147" s="22"/>
      <c r="H147" s="22"/>
      <c r="I147" s="19" t="s">
        <v>1380</v>
      </c>
      <c r="J147" s="22" t="s">
        <v>1379</v>
      </c>
    </row>
    <row r="148" spans="1:10" s="17" customFormat="1" ht="12.75" customHeight="1" x14ac:dyDescent="0.2">
      <c r="A148" s="18">
        <v>143</v>
      </c>
      <c r="B148" s="19" t="s">
        <v>15</v>
      </c>
      <c r="C148" s="22" t="s">
        <v>209</v>
      </c>
      <c r="D148" s="19" t="s">
        <v>208</v>
      </c>
      <c r="E148" s="22" t="s">
        <v>24</v>
      </c>
      <c r="F148" s="22" t="s">
        <v>14</v>
      </c>
      <c r="G148" s="22" t="s">
        <v>24</v>
      </c>
      <c r="H148" s="22" t="s">
        <v>24</v>
      </c>
      <c r="I148" s="19" t="s">
        <v>211</v>
      </c>
      <c r="J148" s="22" t="s">
        <v>210</v>
      </c>
    </row>
    <row r="149" spans="1:10" s="17" customFormat="1" ht="12.75" customHeight="1" x14ac:dyDescent="0.2">
      <c r="A149" s="18">
        <v>144</v>
      </c>
      <c r="B149" s="19" t="s">
        <v>20</v>
      </c>
      <c r="C149" s="22" t="s">
        <v>1022</v>
      </c>
      <c r="D149" s="19" t="s">
        <v>1021</v>
      </c>
      <c r="E149" s="22" t="s">
        <v>2161</v>
      </c>
      <c r="F149" s="22" t="s">
        <v>14</v>
      </c>
      <c r="G149" s="22"/>
      <c r="H149" s="22"/>
      <c r="I149" s="19" t="s">
        <v>1023</v>
      </c>
      <c r="J149" s="22" t="s">
        <v>2230</v>
      </c>
    </row>
    <row r="150" spans="1:10" s="17" customFormat="1" ht="12.75" customHeight="1" x14ac:dyDescent="0.2">
      <c r="A150" s="18">
        <v>145</v>
      </c>
      <c r="B150" s="19" t="s">
        <v>15</v>
      </c>
      <c r="C150" s="22" t="s">
        <v>213</v>
      </c>
      <c r="D150" s="19" t="s">
        <v>212</v>
      </c>
      <c r="E150" s="22" t="s">
        <v>202</v>
      </c>
      <c r="F150" s="22" t="s">
        <v>81</v>
      </c>
      <c r="G150" s="22" t="s">
        <v>56</v>
      </c>
      <c r="H150" s="22" t="s">
        <v>81</v>
      </c>
      <c r="I150" s="19" t="s">
        <v>214</v>
      </c>
      <c r="J150" s="22" t="s">
        <v>777</v>
      </c>
    </row>
    <row r="151" spans="1:10" s="17" customFormat="1" ht="12.75" customHeight="1" x14ac:dyDescent="0.2">
      <c r="A151" s="18">
        <v>146</v>
      </c>
      <c r="B151" s="19" t="s">
        <v>20</v>
      </c>
      <c r="C151" s="22" t="s">
        <v>2124</v>
      </c>
      <c r="D151" s="19" t="s">
        <v>2294</v>
      </c>
      <c r="E151" s="22" t="s">
        <v>2161</v>
      </c>
      <c r="F151" s="22" t="s">
        <v>2166</v>
      </c>
      <c r="G151" s="22"/>
      <c r="H151" s="22"/>
      <c r="I151" s="19" t="s">
        <v>2313</v>
      </c>
      <c r="J151" s="22" t="s">
        <v>2343</v>
      </c>
    </row>
    <row r="152" spans="1:10" s="17" customFormat="1" ht="12.75" customHeight="1" x14ac:dyDescent="0.2">
      <c r="A152" s="18">
        <v>147</v>
      </c>
      <c r="B152" s="19" t="s">
        <v>20</v>
      </c>
      <c r="C152" s="22" t="s">
        <v>1755</v>
      </c>
      <c r="D152" s="19" t="s">
        <v>1754</v>
      </c>
      <c r="E152" s="22" t="s">
        <v>369</v>
      </c>
      <c r="F152" s="22" t="s">
        <v>2161</v>
      </c>
      <c r="G152" s="22"/>
      <c r="H152" s="22"/>
      <c r="I152" s="19" t="s">
        <v>1757</v>
      </c>
      <c r="J152" s="22" t="s">
        <v>1756</v>
      </c>
    </row>
    <row r="153" spans="1:10" s="17" customFormat="1" ht="12.75" customHeight="1" x14ac:dyDescent="0.2">
      <c r="A153" s="18">
        <v>148</v>
      </c>
      <c r="B153" s="19" t="s">
        <v>20</v>
      </c>
      <c r="C153" s="22" t="s">
        <v>1968</v>
      </c>
      <c r="D153" s="19" t="s">
        <v>1967</v>
      </c>
      <c r="E153" s="22" t="s">
        <v>110</v>
      </c>
      <c r="F153" s="22" t="s">
        <v>339</v>
      </c>
      <c r="G153" s="22"/>
      <c r="H153" s="22"/>
      <c r="I153" s="19" t="s">
        <v>1970</v>
      </c>
      <c r="J153" s="22" t="s">
        <v>1969</v>
      </c>
    </row>
    <row r="154" spans="1:10" s="17" customFormat="1" ht="12.75" customHeight="1" x14ac:dyDescent="0.2">
      <c r="A154" s="18">
        <v>149</v>
      </c>
      <c r="B154" s="19" t="s">
        <v>15</v>
      </c>
      <c r="C154" s="22" t="s">
        <v>1553</v>
      </c>
      <c r="D154" s="19" t="s">
        <v>1552</v>
      </c>
      <c r="E154" s="22" t="s">
        <v>369</v>
      </c>
      <c r="F154" s="22" t="s">
        <v>2161</v>
      </c>
      <c r="G154" s="22"/>
      <c r="H154" s="22"/>
      <c r="I154" s="19" t="s">
        <v>1555</v>
      </c>
      <c r="J154" s="22" t="s">
        <v>1554</v>
      </c>
    </row>
    <row r="155" spans="1:10" s="17" customFormat="1" ht="12.75" customHeight="1" x14ac:dyDescent="0.2">
      <c r="A155" s="18">
        <v>150</v>
      </c>
      <c r="B155" s="19" t="s">
        <v>15</v>
      </c>
      <c r="C155" s="22" t="s">
        <v>1740</v>
      </c>
      <c r="D155" s="19" t="s">
        <v>1739</v>
      </c>
      <c r="E155" s="22" t="s">
        <v>35</v>
      </c>
      <c r="F155" s="22" t="s">
        <v>24</v>
      </c>
      <c r="G155" s="22"/>
      <c r="H155" s="22"/>
      <c r="I155" s="19" t="s">
        <v>1742</v>
      </c>
      <c r="J155" s="22" t="s">
        <v>1741</v>
      </c>
    </row>
    <row r="156" spans="1:10" s="17" customFormat="1" ht="12.75" customHeight="1" x14ac:dyDescent="0.2">
      <c r="A156" s="18">
        <v>151</v>
      </c>
      <c r="B156" s="19" t="s">
        <v>20</v>
      </c>
      <c r="C156" s="22" t="s">
        <v>1369</v>
      </c>
      <c r="D156" s="19" t="s">
        <v>1368</v>
      </c>
      <c r="E156" s="22" t="s">
        <v>2161</v>
      </c>
      <c r="F156" s="22" t="s">
        <v>14</v>
      </c>
      <c r="G156" s="22"/>
      <c r="H156" s="22"/>
      <c r="I156" s="19" t="s">
        <v>1146</v>
      </c>
      <c r="J156" s="22" t="s">
        <v>2231</v>
      </c>
    </row>
    <row r="157" spans="1:10" s="17" customFormat="1" ht="12.75" customHeight="1" x14ac:dyDescent="0.2">
      <c r="A157" s="18">
        <v>152</v>
      </c>
      <c r="B157" s="19" t="s">
        <v>15</v>
      </c>
      <c r="C157" s="22" t="s">
        <v>216</v>
      </c>
      <c r="D157" s="19" t="s">
        <v>215</v>
      </c>
      <c r="E157" s="22" t="s">
        <v>55</v>
      </c>
      <c r="F157" s="22" t="s">
        <v>14</v>
      </c>
      <c r="G157" s="22"/>
      <c r="H157" s="22"/>
      <c r="I157" s="19" t="s">
        <v>218</v>
      </c>
      <c r="J157" s="22" t="s">
        <v>217</v>
      </c>
    </row>
    <row r="158" spans="1:10" s="17" customFormat="1" ht="12.75" customHeight="1" x14ac:dyDescent="0.2">
      <c r="A158" s="18">
        <v>153</v>
      </c>
      <c r="B158" s="19" t="s">
        <v>46</v>
      </c>
      <c r="C158" s="22" t="s">
        <v>1153</v>
      </c>
      <c r="D158" s="19" t="s">
        <v>1152</v>
      </c>
      <c r="E158" s="22" t="s">
        <v>56</v>
      </c>
      <c r="F158" s="22" t="s">
        <v>2161</v>
      </c>
      <c r="G158" s="22"/>
      <c r="H158" s="22"/>
      <c r="I158" s="19" t="s">
        <v>1155</v>
      </c>
      <c r="J158" s="22" t="s">
        <v>1154</v>
      </c>
    </row>
    <row r="159" spans="1:10" s="17" customFormat="1" ht="12.75" customHeight="1" x14ac:dyDescent="0.2">
      <c r="A159" s="18">
        <v>154</v>
      </c>
      <c r="B159" s="19" t="s">
        <v>20</v>
      </c>
      <c r="C159" s="22" t="s">
        <v>220</v>
      </c>
      <c r="D159" s="19" t="s">
        <v>219</v>
      </c>
      <c r="E159" s="22" t="s">
        <v>38</v>
      </c>
      <c r="F159" s="22" t="s">
        <v>110</v>
      </c>
      <c r="G159" s="22" t="s">
        <v>38</v>
      </c>
      <c r="H159" s="22" t="s">
        <v>110</v>
      </c>
      <c r="I159" s="19" t="s">
        <v>222</v>
      </c>
      <c r="J159" s="22" t="s">
        <v>221</v>
      </c>
    </row>
    <row r="160" spans="1:10" s="17" customFormat="1" ht="12.75" customHeight="1" x14ac:dyDescent="0.2">
      <c r="A160" s="18">
        <v>155</v>
      </c>
      <c r="B160" s="19" t="s">
        <v>20</v>
      </c>
      <c r="C160" s="22" t="s">
        <v>224</v>
      </c>
      <c r="D160" s="19" t="s">
        <v>223</v>
      </c>
      <c r="E160" s="22" t="s">
        <v>34</v>
      </c>
      <c r="F160" s="22" t="s">
        <v>2161</v>
      </c>
      <c r="G160" s="22"/>
      <c r="H160" s="22"/>
      <c r="I160" s="19" t="s">
        <v>226</v>
      </c>
      <c r="J160" s="22" t="s">
        <v>225</v>
      </c>
    </row>
    <row r="161" spans="1:10" s="17" customFormat="1" ht="12.75" customHeight="1" x14ac:dyDescent="0.2">
      <c r="A161" s="18">
        <v>156</v>
      </c>
      <c r="B161" s="19" t="s">
        <v>20</v>
      </c>
      <c r="C161" s="22" t="s">
        <v>227</v>
      </c>
      <c r="D161" s="19" t="s">
        <v>228</v>
      </c>
      <c r="E161" s="22" t="s">
        <v>24</v>
      </c>
      <c r="F161" s="22" t="s">
        <v>14</v>
      </c>
      <c r="G161" s="22" t="s">
        <v>24</v>
      </c>
      <c r="H161" s="22" t="s">
        <v>14</v>
      </c>
      <c r="I161" s="19" t="s">
        <v>228</v>
      </c>
      <c r="J161" s="22" t="s">
        <v>2344</v>
      </c>
    </row>
    <row r="162" spans="1:10" s="17" customFormat="1" ht="12.75" customHeight="1" x14ac:dyDescent="0.2">
      <c r="A162" s="18">
        <v>157</v>
      </c>
      <c r="B162" s="19" t="s">
        <v>20</v>
      </c>
      <c r="C162" s="22" t="s">
        <v>230</v>
      </c>
      <c r="D162" s="19" t="s">
        <v>229</v>
      </c>
      <c r="E162" s="22" t="s">
        <v>36</v>
      </c>
      <c r="F162" s="22" t="s">
        <v>14</v>
      </c>
      <c r="G162" s="22" t="s">
        <v>36</v>
      </c>
      <c r="H162" s="22" t="s">
        <v>14</v>
      </c>
      <c r="I162" s="19" t="s">
        <v>137</v>
      </c>
      <c r="J162" s="22" t="s">
        <v>231</v>
      </c>
    </row>
    <row r="163" spans="1:10" s="17" customFormat="1" ht="12.75" customHeight="1" x14ac:dyDescent="0.2">
      <c r="A163" s="18">
        <v>158</v>
      </c>
      <c r="B163" s="19" t="s">
        <v>15</v>
      </c>
      <c r="C163" s="22" t="s">
        <v>1725</v>
      </c>
      <c r="D163" s="19" t="s">
        <v>1724</v>
      </c>
      <c r="E163" s="22" t="s">
        <v>369</v>
      </c>
      <c r="F163" s="22" t="s">
        <v>2161</v>
      </c>
      <c r="G163" s="22"/>
      <c r="H163" s="22"/>
      <c r="I163" s="19" t="s">
        <v>1727</v>
      </c>
      <c r="J163" s="22" t="s">
        <v>1726</v>
      </c>
    </row>
    <row r="164" spans="1:10" s="17" customFormat="1" ht="12.75" customHeight="1" x14ac:dyDescent="0.2">
      <c r="A164" s="18">
        <v>159</v>
      </c>
      <c r="B164" s="19" t="s">
        <v>20</v>
      </c>
      <c r="C164" s="22" t="s">
        <v>1808</v>
      </c>
      <c r="D164" s="19" t="s">
        <v>1807</v>
      </c>
      <c r="E164" s="22" t="s">
        <v>198</v>
      </c>
      <c r="F164" s="22" t="s">
        <v>339</v>
      </c>
      <c r="G164" s="22"/>
      <c r="H164" s="22"/>
      <c r="I164" s="19" t="s">
        <v>1810</v>
      </c>
      <c r="J164" s="22" t="s">
        <v>1809</v>
      </c>
    </row>
    <row r="165" spans="1:10" s="17" customFormat="1" ht="12.75" customHeight="1" x14ac:dyDescent="0.2">
      <c r="A165" s="18">
        <v>160</v>
      </c>
      <c r="B165" s="19" t="s">
        <v>20</v>
      </c>
      <c r="C165" s="22" t="s">
        <v>233</v>
      </c>
      <c r="D165" s="19" t="s">
        <v>232</v>
      </c>
      <c r="E165" s="22" t="s">
        <v>110</v>
      </c>
      <c r="F165" s="22" t="s">
        <v>2161</v>
      </c>
      <c r="G165" s="22" t="s">
        <v>110</v>
      </c>
      <c r="H165" s="22" t="s">
        <v>2161</v>
      </c>
      <c r="I165" s="19" t="s">
        <v>235</v>
      </c>
      <c r="J165" s="22" t="s">
        <v>234</v>
      </c>
    </row>
    <row r="166" spans="1:10" s="17" customFormat="1" ht="12.75" customHeight="1" x14ac:dyDescent="0.2">
      <c r="A166" s="18">
        <v>161</v>
      </c>
      <c r="B166" s="19" t="s">
        <v>20</v>
      </c>
      <c r="C166" s="22" t="s">
        <v>238</v>
      </c>
      <c r="D166" s="19" t="s">
        <v>237</v>
      </c>
      <c r="E166" s="22" t="s">
        <v>44</v>
      </c>
      <c r="F166" s="22" t="s">
        <v>14</v>
      </c>
      <c r="G166" s="22" t="s">
        <v>68</v>
      </c>
      <c r="H166" s="22" t="s">
        <v>14</v>
      </c>
      <c r="I166" s="19" t="s">
        <v>240</v>
      </c>
      <c r="J166" s="22" t="s">
        <v>239</v>
      </c>
    </row>
    <row r="167" spans="1:10" s="17" customFormat="1" ht="12.75" customHeight="1" x14ac:dyDescent="0.2">
      <c r="A167" s="18">
        <v>162</v>
      </c>
      <c r="B167" s="19" t="s">
        <v>20</v>
      </c>
      <c r="C167" s="22" t="s">
        <v>242</v>
      </c>
      <c r="D167" s="19" t="s">
        <v>241</v>
      </c>
      <c r="E167" s="22" t="s">
        <v>132</v>
      </c>
      <c r="F167" s="22" t="s">
        <v>14</v>
      </c>
      <c r="G167" s="22" t="s">
        <v>132</v>
      </c>
      <c r="H167" s="22" t="s">
        <v>14</v>
      </c>
      <c r="I167" s="19" t="s">
        <v>137</v>
      </c>
      <c r="J167" s="22" t="s">
        <v>2345</v>
      </c>
    </row>
    <row r="168" spans="1:10" s="17" customFormat="1" ht="12.75" customHeight="1" x14ac:dyDescent="0.2">
      <c r="A168" s="18">
        <v>163</v>
      </c>
      <c r="B168" s="19" t="s">
        <v>20</v>
      </c>
      <c r="C168" s="22" t="s">
        <v>1999</v>
      </c>
      <c r="D168" s="19" t="s">
        <v>1998</v>
      </c>
      <c r="E168" s="22" t="s">
        <v>339</v>
      </c>
      <c r="F168" s="22" t="s">
        <v>14</v>
      </c>
      <c r="G168" s="22"/>
      <c r="H168" s="22"/>
      <c r="I168" s="19" t="s">
        <v>2314</v>
      </c>
      <c r="J168" s="22" t="s">
        <v>2346</v>
      </c>
    </row>
    <row r="169" spans="1:10" s="17" customFormat="1" ht="12.75" customHeight="1" x14ac:dyDescent="0.2">
      <c r="A169" s="18">
        <v>164</v>
      </c>
      <c r="B169" s="19" t="s">
        <v>15</v>
      </c>
      <c r="C169" s="22" t="s">
        <v>244</v>
      </c>
      <c r="D169" s="19" t="s">
        <v>243</v>
      </c>
      <c r="E169" s="22" t="s">
        <v>68</v>
      </c>
      <c r="F169" s="22" t="s">
        <v>14</v>
      </c>
      <c r="G169" s="22" t="s">
        <v>68</v>
      </c>
      <c r="H169" s="22" t="s">
        <v>14</v>
      </c>
      <c r="I169" s="19" t="s">
        <v>768</v>
      </c>
      <c r="J169" s="22" t="s">
        <v>245</v>
      </c>
    </row>
    <row r="170" spans="1:10" s="17" customFormat="1" ht="12.75" customHeight="1" x14ac:dyDescent="0.2">
      <c r="A170" s="18">
        <v>165</v>
      </c>
      <c r="B170" s="19" t="s">
        <v>20</v>
      </c>
      <c r="C170" s="22" t="s">
        <v>247</v>
      </c>
      <c r="D170" s="19" t="s">
        <v>246</v>
      </c>
      <c r="E170" s="22" t="s">
        <v>25</v>
      </c>
      <c r="F170" s="22" t="s">
        <v>14</v>
      </c>
      <c r="G170" s="22" t="s">
        <v>25</v>
      </c>
      <c r="H170" s="22" t="s">
        <v>14</v>
      </c>
      <c r="I170" s="19" t="s">
        <v>248</v>
      </c>
      <c r="J170" s="22" t="s">
        <v>2347</v>
      </c>
    </row>
    <row r="171" spans="1:10" s="17" customFormat="1" ht="12.75" customHeight="1" x14ac:dyDescent="0.2">
      <c r="A171" s="18">
        <v>166</v>
      </c>
      <c r="B171" s="19" t="s">
        <v>15</v>
      </c>
      <c r="C171" s="22"/>
      <c r="D171" s="19" t="s">
        <v>2052</v>
      </c>
      <c r="E171" s="22" t="s">
        <v>81</v>
      </c>
      <c r="F171" s="22" t="s">
        <v>339</v>
      </c>
      <c r="G171" s="22"/>
      <c r="H171" s="22"/>
      <c r="I171" s="19" t="s">
        <v>2054</v>
      </c>
      <c r="J171" s="22" t="s">
        <v>2053</v>
      </c>
    </row>
    <row r="172" spans="1:10" s="17" customFormat="1" ht="12.75" customHeight="1" x14ac:dyDescent="0.2">
      <c r="A172" s="18">
        <v>167</v>
      </c>
      <c r="B172" s="19" t="s">
        <v>15</v>
      </c>
      <c r="C172" s="22" t="s">
        <v>959</v>
      </c>
      <c r="D172" s="19" t="s">
        <v>2145</v>
      </c>
      <c r="E172" s="22" t="s">
        <v>13</v>
      </c>
      <c r="F172" s="22" t="s">
        <v>2161</v>
      </c>
      <c r="G172" s="22"/>
      <c r="H172" s="22"/>
      <c r="I172" s="19" t="s">
        <v>267</v>
      </c>
      <c r="J172" s="22" t="s">
        <v>2232</v>
      </c>
    </row>
    <row r="173" spans="1:10" s="17" customFormat="1" ht="12.75" customHeight="1" x14ac:dyDescent="0.2">
      <c r="A173" s="18">
        <v>168</v>
      </c>
      <c r="B173" s="19" t="s">
        <v>15</v>
      </c>
      <c r="C173" s="22" t="s">
        <v>250</v>
      </c>
      <c r="D173" s="19" t="s">
        <v>249</v>
      </c>
      <c r="E173" s="22" t="s">
        <v>132</v>
      </c>
      <c r="F173" s="22" t="s">
        <v>19</v>
      </c>
      <c r="G173" s="22" t="s">
        <v>132</v>
      </c>
      <c r="H173" s="22" t="s">
        <v>19</v>
      </c>
      <c r="I173" s="19" t="s">
        <v>853</v>
      </c>
      <c r="J173" s="22" t="s">
        <v>852</v>
      </c>
    </row>
    <row r="174" spans="1:10" s="17" customFormat="1" ht="12.75" customHeight="1" x14ac:dyDescent="0.2">
      <c r="A174" s="18">
        <v>169</v>
      </c>
      <c r="B174" s="19" t="s">
        <v>20</v>
      </c>
      <c r="C174" s="22" t="s">
        <v>252</v>
      </c>
      <c r="D174" s="19" t="s">
        <v>251</v>
      </c>
      <c r="E174" s="22" t="s">
        <v>159</v>
      </c>
      <c r="F174" s="22" t="s">
        <v>14</v>
      </c>
      <c r="G174" s="22" t="s">
        <v>35</v>
      </c>
      <c r="H174" s="22" t="s">
        <v>36</v>
      </c>
      <c r="I174" s="19" t="s">
        <v>37</v>
      </c>
      <c r="J174" s="22" t="s">
        <v>253</v>
      </c>
    </row>
    <row r="175" spans="1:10" s="17" customFormat="1" ht="12.75" customHeight="1" x14ac:dyDescent="0.2">
      <c r="A175" s="18">
        <v>170</v>
      </c>
      <c r="B175" s="19" t="s">
        <v>20</v>
      </c>
      <c r="C175" s="22" t="s">
        <v>1864</v>
      </c>
      <c r="D175" s="19" t="s">
        <v>1863</v>
      </c>
      <c r="E175" s="22" t="s">
        <v>2161</v>
      </c>
      <c r="F175" s="22" t="s">
        <v>14</v>
      </c>
      <c r="G175" s="22"/>
      <c r="H175" s="22"/>
      <c r="I175" s="19" t="s">
        <v>183</v>
      </c>
      <c r="J175" s="22" t="s">
        <v>2348</v>
      </c>
    </row>
    <row r="176" spans="1:10" s="17" customFormat="1" ht="12.75" customHeight="1" x14ac:dyDescent="0.2">
      <c r="A176" s="18">
        <v>171</v>
      </c>
      <c r="B176" s="19" t="s">
        <v>20</v>
      </c>
      <c r="C176" s="22" t="s">
        <v>1989</v>
      </c>
      <c r="D176" s="19" t="s">
        <v>1988</v>
      </c>
      <c r="E176" s="22" t="s">
        <v>2161</v>
      </c>
      <c r="F176" s="22" t="s">
        <v>14</v>
      </c>
      <c r="G176" s="22"/>
      <c r="H176" s="22"/>
      <c r="I176" s="19" t="s">
        <v>1988</v>
      </c>
      <c r="J176" s="22" t="s">
        <v>2349</v>
      </c>
    </row>
    <row r="177" spans="1:10" s="17" customFormat="1" ht="12.75" customHeight="1" x14ac:dyDescent="0.2">
      <c r="A177" s="18">
        <v>172</v>
      </c>
      <c r="B177" s="19" t="s">
        <v>15</v>
      </c>
      <c r="C177" s="22" t="s">
        <v>1421</v>
      </c>
      <c r="D177" s="19" t="s">
        <v>1420</v>
      </c>
      <c r="E177" s="22" t="s">
        <v>369</v>
      </c>
      <c r="F177" s="22" t="s">
        <v>115</v>
      </c>
      <c r="G177" s="22"/>
      <c r="H177" s="22"/>
      <c r="I177" s="19" t="s">
        <v>1420</v>
      </c>
      <c r="J177" s="22" t="s">
        <v>1422</v>
      </c>
    </row>
    <row r="178" spans="1:10" s="17" customFormat="1" ht="12.75" customHeight="1" x14ac:dyDescent="0.2">
      <c r="A178" s="18">
        <v>173</v>
      </c>
      <c r="B178" s="19" t="s">
        <v>15</v>
      </c>
      <c r="C178" s="22" t="s">
        <v>255</v>
      </c>
      <c r="D178" s="19" t="s">
        <v>254</v>
      </c>
      <c r="E178" s="22" t="s">
        <v>24</v>
      </c>
      <c r="F178" s="22" t="s">
        <v>14</v>
      </c>
      <c r="G178" s="22" t="s">
        <v>24</v>
      </c>
      <c r="H178" s="22" t="s">
        <v>14</v>
      </c>
      <c r="I178" s="19" t="s">
        <v>257</v>
      </c>
      <c r="J178" s="22" t="s">
        <v>256</v>
      </c>
    </row>
    <row r="179" spans="1:10" s="17" customFormat="1" ht="12.75" customHeight="1" x14ac:dyDescent="0.2">
      <c r="A179" s="18">
        <v>174</v>
      </c>
      <c r="B179" s="19" t="s">
        <v>15</v>
      </c>
      <c r="C179" s="22" t="s">
        <v>1660</v>
      </c>
      <c r="D179" s="19" t="s">
        <v>1659</v>
      </c>
      <c r="E179" s="22" t="s">
        <v>369</v>
      </c>
      <c r="F179" s="22" t="s">
        <v>115</v>
      </c>
      <c r="G179" s="22"/>
      <c r="H179" s="22"/>
      <c r="I179" s="19" t="s">
        <v>1662</v>
      </c>
      <c r="J179" s="22" t="s">
        <v>1661</v>
      </c>
    </row>
    <row r="180" spans="1:10" s="17" customFormat="1" ht="12.75" customHeight="1" x14ac:dyDescent="0.2">
      <c r="A180" s="18">
        <v>175</v>
      </c>
      <c r="B180" s="19" t="s">
        <v>20</v>
      </c>
      <c r="C180" s="22" t="s">
        <v>259</v>
      </c>
      <c r="D180" s="19" t="s">
        <v>258</v>
      </c>
      <c r="E180" s="22" t="s">
        <v>35</v>
      </c>
      <c r="F180" s="22" t="s">
        <v>14</v>
      </c>
      <c r="G180" s="22" t="s">
        <v>35</v>
      </c>
      <c r="H180" s="22" t="s">
        <v>14</v>
      </c>
      <c r="I180" s="19" t="s">
        <v>261</v>
      </c>
      <c r="J180" s="22" t="s">
        <v>260</v>
      </c>
    </row>
    <row r="181" spans="1:10" s="17" customFormat="1" ht="12.75" customHeight="1" x14ac:dyDescent="0.2">
      <c r="A181" s="18">
        <v>176</v>
      </c>
      <c r="B181" s="19" t="s">
        <v>46</v>
      </c>
      <c r="C181" s="22" t="s">
        <v>846</v>
      </c>
      <c r="D181" s="19" t="s">
        <v>845</v>
      </c>
      <c r="E181" s="22" t="s">
        <v>202</v>
      </c>
      <c r="F181" s="22" t="s">
        <v>13</v>
      </c>
      <c r="G181" s="22" t="s">
        <v>94</v>
      </c>
      <c r="H181" s="22" t="s">
        <v>13</v>
      </c>
      <c r="I181" s="19" t="s">
        <v>845</v>
      </c>
      <c r="J181" s="22" t="s">
        <v>847</v>
      </c>
    </row>
    <row r="182" spans="1:10" s="17" customFormat="1" ht="12.75" customHeight="1" x14ac:dyDescent="0.2">
      <c r="A182" s="18">
        <v>177</v>
      </c>
      <c r="B182" s="19" t="s">
        <v>15</v>
      </c>
      <c r="C182" s="22" t="s">
        <v>1386</v>
      </c>
      <c r="D182" s="19" t="s">
        <v>1385</v>
      </c>
      <c r="E182" s="22" t="s">
        <v>2161</v>
      </c>
      <c r="F182" s="22" t="s">
        <v>14</v>
      </c>
      <c r="G182" s="22"/>
      <c r="H182" s="22"/>
      <c r="I182" s="19" t="s">
        <v>1385</v>
      </c>
      <c r="J182" s="22" t="s">
        <v>2233</v>
      </c>
    </row>
    <row r="183" spans="1:10" s="17" customFormat="1" ht="12.75" customHeight="1" x14ac:dyDescent="0.2">
      <c r="A183" s="18">
        <v>178</v>
      </c>
      <c r="B183" s="19" t="s">
        <v>46</v>
      </c>
      <c r="C183" s="22" t="s">
        <v>1375</v>
      </c>
      <c r="D183" s="19" t="s">
        <v>1374</v>
      </c>
      <c r="E183" s="22" t="s">
        <v>2161</v>
      </c>
      <c r="F183" s="22" t="s">
        <v>14</v>
      </c>
      <c r="G183" s="22"/>
      <c r="H183" s="22"/>
      <c r="I183" s="19" t="s">
        <v>956</v>
      </c>
      <c r="J183" s="22" t="s">
        <v>2234</v>
      </c>
    </row>
    <row r="184" spans="1:10" s="17" customFormat="1" ht="12.75" customHeight="1" x14ac:dyDescent="0.2">
      <c r="A184" s="18">
        <v>179</v>
      </c>
      <c r="B184" s="19" t="s">
        <v>20</v>
      </c>
      <c r="C184" s="22" t="s">
        <v>262</v>
      </c>
      <c r="D184" s="19" t="s">
        <v>2295</v>
      </c>
      <c r="E184" s="22" t="s">
        <v>202</v>
      </c>
      <c r="F184" s="22" t="s">
        <v>2161</v>
      </c>
      <c r="G184" s="22" t="s">
        <v>73</v>
      </c>
      <c r="H184" s="22" t="s">
        <v>2161</v>
      </c>
      <c r="I184" s="19" t="s">
        <v>263</v>
      </c>
      <c r="J184" s="22" t="s">
        <v>2350</v>
      </c>
    </row>
    <row r="185" spans="1:10" s="17" customFormat="1" ht="12.75" customHeight="1" x14ac:dyDescent="0.2">
      <c r="A185" s="18">
        <v>180</v>
      </c>
      <c r="B185" s="19" t="s">
        <v>46</v>
      </c>
      <c r="C185" s="22" t="s">
        <v>1148</v>
      </c>
      <c r="D185" s="19" t="s">
        <v>1147</v>
      </c>
      <c r="E185" s="22" t="s">
        <v>2161</v>
      </c>
      <c r="F185" s="22" t="s">
        <v>14</v>
      </c>
      <c r="G185" s="22"/>
      <c r="H185" s="22"/>
      <c r="I185" s="19" t="s">
        <v>1149</v>
      </c>
      <c r="J185" s="22" t="s">
        <v>2235</v>
      </c>
    </row>
    <row r="186" spans="1:10" s="17" customFormat="1" ht="12.75" customHeight="1" x14ac:dyDescent="0.2">
      <c r="A186" s="18">
        <v>181</v>
      </c>
      <c r="B186" s="19" t="s">
        <v>20</v>
      </c>
      <c r="C186" s="22" t="s">
        <v>265</v>
      </c>
      <c r="D186" s="19" t="s">
        <v>264</v>
      </c>
      <c r="E186" s="22" t="s">
        <v>36</v>
      </c>
      <c r="F186" s="22" t="s">
        <v>2161</v>
      </c>
      <c r="G186" s="22" t="s">
        <v>36</v>
      </c>
      <c r="H186" s="22" t="s">
        <v>2161</v>
      </c>
      <c r="I186" s="19" t="s">
        <v>267</v>
      </c>
      <c r="J186" s="22" t="s">
        <v>266</v>
      </c>
    </row>
    <row r="187" spans="1:10" s="17" customFormat="1" ht="12.75" customHeight="1" x14ac:dyDescent="0.2">
      <c r="A187" s="18">
        <v>182</v>
      </c>
      <c r="B187" s="19" t="s">
        <v>46</v>
      </c>
      <c r="C187" s="22" t="s">
        <v>269</v>
      </c>
      <c r="D187" s="19" t="s">
        <v>268</v>
      </c>
      <c r="E187" s="22" t="s">
        <v>24</v>
      </c>
      <c r="F187" s="22" t="s">
        <v>14</v>
      </c>
      <c r="G187" s="22" t="s">
        <v>24</v>
      </c>
      <c r="H187" s="22" t="s">
        <v>14</v>
      </c>
      <c r="I187" s="19" t="s">
        <v>271</v>
      </c>
      <c r="J187" s="22" t="s">
        <v>270</v>
      </c>
    </row>
    <row r="188" spans="1:10" s="17" customFormat="1" ht="12.75" customHeight="1" x14ac:dyDescent="0.2">
      <c r="A188" s="18">
        <v>183</v>
      </c>
      <c r="B188" s="19" t="s">
        <v>46</v>
      </c>
      <c r="C188" s="22" t="s">
        <v>1759</v>
      </c>
      <c r="D188" s="19" t="s">
        <v>1758</v>
      </c>
      <c r="E188" s="22" t="s">
        <v>369</v>
      </c>
      <c r="F188" s="22" t="s">
        <v>339</v>
      </c>
      <c r="G188" s="22"/>
      <c r="H188" s="22"/>
      <c r="I188" s="19" t="s">
        <v>1761</v>
      </c>
      <c r="J188" s="22" t="s">
        <v>1760</v>
      </c>
    </row>
    <row r="189" spans="1:10" s="17" customFormat="1" ht="12.75" customHeight="1" x14ac:dyDescent="0.2">
      <c r="A189" s="18">
        <v>184</v>
      </c>
      <c r="B189" s="19" t="s">
        <v>15</v>
      </c>
      <c r="C189" s="22" t="s">
        <v>273</v>
      </c>
      <c r="D189" s="19" t="s">
        <v>272</v>
      </c>
      <c r="E189" s="22" t="s">
        <v>25</v>
      </c>
      <c r="F189" s="22" t="s">
        <v>14</v>
      </c>
      <c r="G189" s="22" t="s">
        <v>25</v>
      </c>
      <c r="H189" s="22" t="s">
        <v>14</v>
      </c>
      <c r="I189" s="19" t="s">
        <v>172</v>
      </c>
      <c r="J189" s="22" t="s">
        <v>2351</v>
      </c>
    </row>
    <row r="190" spans="1:10" s="17" customFormat="1" ht="12.75" customHeight="1" x14ac:dyDescent="0.2">
      <c r="A190" s="18">
        <v>185</v>
      </c>
      <c r="B190" s="19" t="s">
        <v>15</v>
      </c>
      <c r="C190" s="22" t="s">
        <v>1865</v>
      </c>
      <c r="D190" s="19" t="s">
        <v>2296</v>
      </c>
      <c r="E190" s="22" t="s">
        <v>2161</v>
      </c>
      <c r="F190" s="22" t="s">
        <v>2180</v>
      </c>
      <c r="G190" s="22"/>
      <c r="H190" s="22"/>
      <c r="I190" s="19" t="s">
        <v>1866</v>
      </c>
      <c r="J190" s="22" t="s">
        <v>2352</v>
      </c>
    </row>
    <row r="191" spans="1:10" s="17" customFormat="1" ht="12.75" customHeight="1" x14ac:dyDescent="0.2">
      <c r="A191" s="18">
        <v>186</v>
      </c>
      <c r="B191" s="19" t="s">
        <v>20</v>
      </c>
      <c r="C191" s="22" t="s">
        <v>275</v>
      </c>
      <c r="D191" s="19" t="s">
        <v>274</v>
      </c>
      <c r="E191" s="22" t="s">
        <v>24</v>
      </c>
      <c r="F191" s="22" t="s">
        <v>14</v>
      </c>
      <c r="G191" s="22" t="s">
        <v>24</v>
      </c>
      <c r="H191" s="22" t="s">
        <v>14</v>
      </c>
      <c r="I191" s="19" t="s">
        <v>277</v>
      </c>
      <c r="J191" s="22" t="s">
        <v>276</v>
      </c>
    </row>
    <row r="192" spans="1:10" s="17" customFormat="1" ht="12.75" customHeight="1" x14ac:dyDescent="0.2">
      <c r="A192" s="18">
        <v>187</v>
      </c>
      <c r="B192" s="19" t="s">
        <v>20</v>
      </c>
      <c r="C192" s="22" t="s">
        <v>1686</v>
      </c>
      <c r="D192" s="19" t="s">
        <v>1685</v>
      </c>
      <c r="E192" s="22" t="s">
        <v>35</v>
      </c>
      <c r="F192" s="22" t="s">
        <v>35</v>
      </c>
      <c r="G192" s="22"/>
      <c r="H192" s="22"/>
      <c r="I192" s="19" t="s">
        <v>1688</v>
      </c>
      <c r="J192" s="22" t="s">
        <v>1687</v>
      </c>
    </row>
    <row r="193" spans="1:10" s="17" customFormat="1" ht="12.75" customHeight="1" x14ac:dyDescent="0.2">
      <c r="A193" s="18">
        <v>188</v>
      </c>
      <c r="B193" s="19" t="s">
        <v>20</v>
      </c>
      <c r="C193" s="22" t="s">
        <v>1907</v>
      </c>
      <c r="D193" s="19" t="s">
        <v>1904</v>
      </c>
      <c r="E193" s="22" t="s">
        <v>150</v>
      </c>
      <c r="F193" s="22" t="s">
        <v>25</v>
      </c>
      <c r="G193" s="22"/>
      <c r="H193" s="22"/>
      <c r="I193" s="19" t="s">
        <v>1688</v>
      </c>
      <c r="J193" s="22" t="s">
        <v>1908</v>
      </c>
    </row>
    <row r="194" spans="1:10" s="17" customFormat="1" ht="12.75" customHeight="1" x14ac:dyDescent="0.2">
      <c r="A194" s="18">
        <v>189</v>
      </c>
      <c r="B194" s="19" t="s">
        <v>20</v>
      </c>
      <c r="C194" s="22" t="s">
        <v>1905</v>
      </c>
      <c r="D194" s="19" t="s">
        <v>1904</v>
      </c>
      <c r="E194" s="22" t="s">
        <v>2166</v>
      </c>
      <c r="F194" s="22" t="s">
        <v>14</v>
      </c>
      <c r="G194" s="22"/>
      <c r="H194" s="22"/>
      <c r="I194" s="19" t="s">
        <v>1688</v>
      </c>
      <c r="J194" s="22" t="s">
        <v>1906</v>
      </c>
    </row>
    <row r="195" spans="1:10" s="17" customFormat="1" ht="12.75" customHeight="1" x14ac:dyDescent="0.2">
      <c r="A195" s="18">
        <v>190</v>
      </c>
      <c r="B195" s="19" t="s">
        <v>46</v>
      </c>
      <c r="C195" s="22" t="s">
        <v>833</v>
      </c>
      <c r="D195" s="19" t="s">
        <v>278</v>
      </c>
      <c r="E195" s="22" t="s">
        <v>36</v>
      </c>
      <c r="F195" s="22" t="s">
        <v>2161</v>
      </c>
      <c r="G195" s="22" t="s">
        <v>36</v>
      </c>
      <c r="H195" s="22" t="s">
        <v>81</v>
      </c>
      <c r="I195" s="19" t="s">
        <v>279</v>
      </c>
      <c r="J195" s="22" t="s">
        <v>834</v>
      </c>
    </row>
    <row r="196" spans="1:10" s="17" customFormat="1" ht="12.75" customHeight="1" x14ac:dyDescent="0.2">
      <c r="A196" s="18">
        <v>191</v>
      </c>
      <c r="B196" s="19" t="s">
        <v>46</v>
      </c>
      <c r="C196" s="22"/>
      <c r="D196" s="19" t="s">
        <v>2055</v>
      </c>
      <c r="E196" s="22" t="s">
        <v>56</v>
      </c>
      <c r="F196" s="22" t="s">
        <v>18</v>
      </c>
      <c r="G196" s="22"/>
      <c r="H196" s="22"/>
      <c r="I196" s="19" t="s">
        <v>2057</v>
      </c>
      <c r="J196" s="22" t="s">
        <v>2056</v>
      </c>
    </row>
    <row r="197" spans="1:10" s="17" customFormat="1" ht="12.75" customHeight="1" x14ac:dyDescent="0.2">
      <c r="A197" s="18">
        <v>192</v>
      </c>
      <c r="B197" s="19" t="s">
        <v>111</v>
      </c>
      <c r="C197" s="22" t="s">
        <v>1208</v>
      </c>
      <c r="D197" s="19" t="s">
        <v>1207</v>
      </c>
      <c r="E197" s="22" t="s">
        <v>369</v>
      </c>
      <c r="F197" s="22" t="s">
        <v>236</v>
      </c>
      <c r="G197" s="22"/>
      <c r="H197" s="22"/>
      <c r="I197" s="19" t="s">
        <v>1210</v>
      </c>
      <c r="J197" s="22" t="s">
        <v>1209</v>
      </c>
    </row>
    <row r="198" spans="1:10" s="17" customFormat="1" ht="12.75" customHeight="1" x14ac:dyDescent="0.2">
      <c r="A198" s="18">
        <v>193</v>
      </c>
      <c r="B198" s="19" t="s">
        <v>20</v>
      </c>
      <c r="C198" s="22" t="s">
        <v>281</v>
      </c>
      <c r="D198" s="19" t="s">
        <v>280</v>
      </c>
      <c r="E198" s="22" t="s">
        <v>19</v>
      </c>
      <c r="F198" s="22" t="s">
        <v>236</v>
      </c>
      <c r="G198" s="22" t="s">
        <v>19</v>
      </c>
      <c r="H198" s="22" t="s">
        <v>236</v>
      </c>
      <c r="I198" s="19" t="s">
        <v>283</v>
      </c>
      <c r="J198" s="22" t="s">
        <v>282</v>
      </c>
    </row>
    <row r="199" spans="1:10" s="17" customFormat="1" ht="12.75" customHeight="1" x14ac:dyDescent="0.2">
      <c r="A199" s="18">
        <v>194</v>
      </c>
      <c r="B199" s="19" t="s">
        <v>15</v>
      </c>
      <c r="C199" s="22" t="s">
        <v>285</v>
      </c>
      <c r="D199" s="19" t="s">
        <v>284</v>
      </c>
      <c r="E199" s="22" t="s">
        <v>24</v>
      </c>
      <c r="F199" s="22" t="s">
        <v>14</v>
      </c>
      <c r="G199" s="22" t="s">
        <v>24</v>
      </c>
      <c r="H199" s="22" t="s">
        <v>14</v>
      </c>
      <c r="I199" s="19" t="s">
        <v>287</v>
      </c>
      <c r="J199" s="22" t="s">
        <v>286</v>
      </c>
    </row>
    <row r="200" spans="1:10" s="17" customFormat="1" ht="12.75" customHeight="1" x14ac:dyDescent="0.2">
      <c r="A200" s="18">
        <v>195</v>
      </c>
      <c r="B200" s="19" t="s">
        <v>15</v>
      </c>
      <c r="C200" s="22" t="s">
        <v>960</v>
      </c>
      <c r="D200" s="19" t="s">
        <v>2146</v>
      </c>
      <c r="E200" s="22" t="s">
        <v>202</v>
      </c>
      <c r="F200" s="22" t="s">
        <v>2161</v>
      </c>
      <c r="G200" s="22"/>
      <c r="H200" s="22"/>
      <c r="I200" s="19" t="s">
        <v>961</v>
      </c>
      <c r="J200" s="22" t="s">
        <v>2236</v>
      </c>
    </row>
    <row r="201" spans="1:10" s="17" customFormat="1" ht="12.75" customHeight="1" x14ac:dyDescent="0.2">
      <c r="A201" s="18">
        <v>196</v>
      </c>
      <c r="B201" s="19" t="s">
        <v>46</v>
      </c>
      <c r="C201" s="22" t="s">
        <v>962</v>
      </c>
      <c r="D201" s="19" t="s">
        <v>2147</v>
      </c>
      <c r="E201" s="22" t="s">
        <v>2161</v>
      </c>
      <c r="F201" s="22" t="s">
        <v>14</v>
      </c>
      <c r="G201" s="22"/>
      <c r="H201" s="22"/>
      <c r="I201" s="19" t="s">
        <v>963</v>
      </c>
      <c r="J201" s="22" t="s">
        <v>2237</v>
      </c>
    </row>
    <row r="202" spans="1:10" s="17" customFormat="1" ht="12.75" customHeight="1" x14ac:dyDescent="0.2">
      <c r="A202" s="18">
        <v>197</v>
      </c>
      <c r="B202" s="19" t="s">
        <v>20</v>
      </c>
      <c r="C202" s="22" t="s">
        <v>1893</v>
      </c>
      <c r="D202" s="19" t="s">
        <v>1892</v>
      </c>
      <c r="E202" s="22" t="s">
        <v>132</v>
      </c>
      <c r="F202" s="22" t="s">
        <v>38</v>
      </c>
      <c r="G202" s="22"/>
      <c r="H202" s="22"/>
      <c r="I202" s="19" t="s">
        <v>1895</v>
      </c>
      <c r="J202" s="22" t="s">
        <v>1894</v>
      </c>
    </row>
    <row r="203" spans="1:10" s="17" customFormat="1" ht="12.75" customHeight="1" x14ac:dyDescent="0.2">
      <c r="A203" s="18">
        <v>198</v>
      </c>
      <c r="B203" s="19" t="s">
        <v>15</v>
      </c>
      <c r="C203" s="22" t="s">
        <v>289</v>
      </c>
      <c r="D203" s="19" t="s">
        <v>288</v>
      </c>
      <c r="E203" s="22" t="s">
        <v>55</v>
      </c>
      <c r="F203" s="22" t="s">
        <v>14</v>
      </c>
      <c r="G203" s="22" t="s">
        <v>159</v>
      </c>
      <c r="H203" s="22" t="s">
        <v>14</v>
      </c>
      <c r="I203" s="19" t="s">
        <v>768</v>
      </c>
      <c r="J203" s="22" t="s">
        <v>290</v>
      </c>
    </row>
    <row r="204" spans="1:10" s="17" customFormat="1" ht="12.75" customHeight="1" x14ac:dyDescent="0.2">
      <c r="A204" s="18">
        <v>199</v>
      </c>
      <c r="B204" s="19" t="s">
        <v>20</v>
      </c>
      <c r="C204" s="22" t="s">
        <v>965</v>
      </c>
      <c r="D204" s="19" t="s">
        <v>964</v>
      </c>
      <c r="E204" s="22" t="s">
        <v>118</v>
      </c>
      <c r="F204" s="22" t="s">
        <v>18</v>
      </c>
      <c r="G204" s="22"/>
      <c r="H204" s="22"/>
      <c r="I204" s="19" t="s">
        <v>967</v>
      </c>
      <c r="J204" s="22" t="s">
        <v>966</v>
      </c>
    </row>
    <row r="205" spans="1:10" s="17" customFormat="1" ht="12.75" customHeight="1" x14ac:dyDescent="0.2">
      <c r="A205" s="18">
        <v>200</v>
      </c>
      <c r="B205" s="19" t="s">
        <v>46</v>
      </c>
      <c r="C205" s="22" t="s">
        <v>968</v>
      </c>
      <c r="D205" s="19" t="s">
        <v>2148</v>
      </c>
      <c r="E205" s="22" t="s">
        <v>369</v>
      </c>
      <c r="F205" s="22" t="s">
        <v>2161</v>
      </c>
      <c r="G205" s="22"/>
      <c r="H205" s="22"/>
      <c r="I205" s="19" t="s">
        <v>969</v>
      </c>
      <c r="J205" s="22" t="s">
        <v>2238</v>
      </c>
    </row>
    <row r="206" spans="1:10" s="17" customFormat="1" ht="12.75" customHeight="1" x14ac:dyDescent="0.2">
      <c r="A206" s="18">
        <v>201</v>
      </c>
      <c r="B206" s="19" t="s">
        <v>46</v>
      </c>
      <c r="C206" s="22"/>
      <c r="D206" s="19" t="s">
        <v>2058</v>
      </c>
      <c r="E206" s="22" t="s">
        <v>110</v>
      </c>
      <c r="F206" s="22" t="s">
        <v>2161</v>
      </c>
      <c r="G206" s="22"/>
      <c r="H206" s="22"/>
      <c r="I206" s="19" t="s">
        <v>2060</v>
      </c>
      <c r="J206" s="22" t="s">
        <v>2059</v>
      </c>
    </row>
    <row r="207" spans="1:10" s="17" customFormat="1" ht="12.75" customHeight="1" x14ac:dyDescent="0.2">
      <c r="A207" s="18">
        <v>202</v>
      </c>
      <c r="B207" s="19" t="s">
        <v>20</v>
      </c>
      <c r="C207" s="22" t="s">
        <v>901</v>
      </c>
      <c r="D207" s="19" t="s">
        <v>291</v>
      </c>
      <c r="E207" s="22" t="s">
        <v>19</v>
      </c>
      <c r="F207" s="22" t="s">
        <v>236</v>
      </c>
      <c r="G207" s="22" t="s">
        <v>19</v>
      </c>
      <c r="H207" s="22" t="s">
        <v>236</v>
      </c>
      <c r="I207" s="19" t="s">
        <v>293</v>
      </c>
      <c r="J207" s="22" t="s">
        <v>902</v>
      </c>
    </row>
    <row r="208" spans="1:10" s="17" customFormat="1" ht="12.75" customHeight="1" x14ac:dyDescent="0.2">
      <c r="A208" s="18">
        <v>203</v>
      </c>
      <c r="B208" s="19" t="s">
        <v>20</v>
      </c>
      <c r="C208" s="22"/>
      <c r="D208" s="19" t="s">
        <v>291</v>
      </c>
      <c r="E208" s="22" t="s">
        <v>19</v>
      </c>
      <c r="F208" s="22" t="s">
        <v>2161</v>
      </c>
      <c r="G208" s="22" t="s">
        <v>19</v>
      </c>
      <c r="H208" s="22" t="s">
        <v>2161</v>
      </c>
      <c r="I208" s="19" t="s">
        <v>293</v>
      </c>
      <c r="J208" s="22" t="s">
        <v>292</v>
      </c>
    </row>
    <row r="209" spans="1:10" s="17" customFormat="1" ht="12.75" customHeight="1" x14ac:dyDescent="0.2">
      <c r="A209" s="18">
        <v>204</v>
      </c>
      <c r="B209" s="19" t="s">
        <v>20</v>
      </c>
      <c r="C209" s="22" t="s">
        <v>898</v>
      </c>
      <c r="D209" s="19" t="s">
        <v>294</v>
      </c>
      <c r="E209" s="22" t="s">
        <v>81</v>
      </c>
      <c r="F209" s="22" t="s">
        <v>14</v>
      </c>
      <c r="G209" s="22" t="s">
        <v>81</v>
      </c>
      <c r="H209" s="22" t="s">
        <v>14</v>
      </c>
      <c r="I209" s="19" t="s">
        <v>295</v>
      </c>
      <c r="J209" s="22" t="s">
        <v>2353</v>
      </c>
    </row>
    <row r="210" spans="1:10" s="17" customFormat="1" ht="12.75" customHeight="1" x14ac:dyDescent="0.2">
      <c r="A210" s="18">
        <v>205</v>
      </c>
      <c r="B210" s="19" t="s">
        <v>15</v>
      </c>
      <c r="C210" s="22"/>
      <c r="D210" s="19" t="s">
        <v>2061</v>
      </c>
      <c r="E210" s="22" t="s">
        <v>73</v>
      </c>
      <c r="F210" s="22" t="s">
        <v>19</v>
      </c>
      <c r="G210" s="22"/>
      <c r="H210" s="22"/>
      <c r="I210" s="19" t="s">
        <v>2063</v>
      </c>
      <c r="J210" s="22" t="s">
        <v>2062</v>
      </c>
    </row>
    <row r="211" spans="1:10" s="17" customFormat="1" ht="12.75" customHeight="1" x14ac:dyDescent="0.2">
      <c r="A211" s="18">
        <v>206</v>
      </c>
      <c r="B211" s="19" t="s">
        <v>20</v>
      </c>
      <c r="C211" s="22" t="s">
        <v>1547</v>
      </c>
      <c r="D211" s="19" t="s">
        <v>1546</v>
      </c>
      <c r="E211" s="22" t="s">
        <v>2161</v>
      </c>
      <c r="F211" s="22" t="s">
        <v>14</v>
      </c>
      <c r="G211" s="22"/>
      <c r="H211" s="22"/>
      <c r="I211" s="19" t="s">
        <v>1548</v>
      </c>
      <c r="J211" s="22" t="s">
        <v>2239</v>
      </c>
    </row>
    <row r="212" spans="1:10" s="17" customFormat="1" ht="12.75" customHeight="1" x14ac:dyDescent="0.2">
      <c r="A212" s="18">
        <v>207</v>
      </c>
      <c r="B212" s="19" t="s">
        <v>20</v>
      </c>
      <c r="C212" s="22" t="s">
        <v>1543</v>
      </c>
      <c r="D212" s="19" t="s">
        <v>1542</v>
      </c>
      <c r="E212" s="22" t="s">
        <v>34</v>
      </c>
      <c r="F212" s="22" t="s">
        <v>13</v>
      </c>
      <c r="G212" s="22"/>
      <c r="H212" s="22"/>
      <c r="I212" s="19" t="s">
        <v>1545</v>
      </c>
      <c r="J212" s="22" t="s">
        <v>1544</v>
      </c>
    </row>
    <row r="213" spans="1:10" s="17" customFormat="1" ht="12.75" customHeight="1" x14ac:dyDescent="0.2">
      <c r="A213" s="18">
        <v>208</v>
      </c>
      <c r="B213" s="19" t="s">
        <v>46</v>
      </c>
      <c r="C213" s="22" t="s">
        <v>296</v>
      </c>
      <c r="D213" s="19" t="s">
        <v>2149</v>
      </c>
      <c r="E213" s="22" t="s">
        <v>41</v>
      </c>
      <c r="F213" s="22" t="s">
        <v>2161</v>
      </c>
      <c r="G213" s="22" t="s">
        <v>115</v>
      </c>
      <c r="H213" s="22" t="s">
        <v>2161</v>
      </c>
      <c r="I213" s="19" t="s">
        <v>297</v>
      </c>
      <c r="J213" s="22" t="s">
        <v>2240</v>
      </c>
    </row>
    <row r="214" spans="1:10" s="17" customFormat="1" ht="12.75" customHeight="1" x14ac:dyDescent="0.2">
      <c r="A214" s="18">
        <v>209</v>
      </c>
      <c r="B214" s="19" t="s">
        <v>20</v>
      </c>
      <c r="C214" s="22"/>
      <c r="D214" s="19" t="s">
        <v>2064</v>
      </c>
      <c r="E214" s="22" t="s">
        <v>34</v>
      </c>
      <c r="F214" s="22" t="s">
        <v>35</v>
      </c>
      <c r="G214" s="22"/>
      <c r="H214" s="22"/>
      <c r="I214" s="19" t="s">
        <v>297</v>
      </c>
      <c r="J214" s="22" t="s">
        <v>2065</v>
      </c>
    </row>
    <row r="215" spans="1:10" s="17" customFormat="1" ht="12.75" customHeight="1" x14ac:dyDescent="0.2">
      <c r="A215" s="18">
        <v>210</v>
      </c>
      <c r="B215" s="19" t="s">
        <v>20</v>
      </c>
      <c r="C215" s="22" t="s">
        <v>971</v>
      </c>
      <c r="D215" s="19" t="s">
        <v>970</v>
      </c>
      <c r="E215" s="22" t="s">
        <v>369</v>
      </c>
      <c r="F215" s="22" t="s">
        <v>25</v>
      </c>
      <c r="G215" s="22"/>
      <c r="H215" s="22"/>
      <c r="I215" s="19" t="s">
        <v>973</v>
      </c>
      <c r="J215" s="22" t="s">
        <v>972</v>
      </c>
    </row>
    <row r="216" spans="1:10" s="17" customFormat="1" ht="12.75" customHeight="1" x14ac:dyDescent="0.2">
      <c r="A216" s="18">
        <v>211</v>
      </c>
      <c r="B216" s="19" t="s">
        <v>20</v>
      </c>
      <c r="C216" s="22" t="s">
        <v>1713</v>
      </c>
      <c r="D216" s="19" t="s">
        <v>1712</v>
      </c>
      <c r="E216" s="22" t="s">
        <v>56</v>
      </c>
      <c r="F216" s="22" t="s">
        <v>25</v>
      </c>
      <c r="G216" s="22"/>
      <c r="H216" s="22"/>
      <c r="I216" s="19" t="s">
        <v>1715</v>
      </c>
      <c r="J216" s="22" t="s">
        <v>1714</v>
      </c>
    </row>
    <row r="217" spans="1:10" s="17" customFormat="1" ht="12.75" customHeight="1" x14ac:dyDescent="0.2">
      <c r="A217" s="18">
        <v>212</v>
      </c>
      <c r="B217" s="19" t="s">
        <v>20</v>
      </c>
      <c r="C217" s="22" t="s">
        <v>298</v>
      </c>
      <c r="D217" s="19" t="s">
        <v>879</v>
      </c>
      <c r="E217" s="22" t="s">
        <v>202</v>
      </c>
      <c r="F217" s="22" t="s">
        <v>2161</v>
      </c>
      <c r="G217" s="22" t="s">
        <v>24</v>
      </c>
      <c r="H217" s="22" t="s">
        <v>2161</v>
      </c>
      <c r="I217" s="19" t="s">
        <v>881</v>
      </c>
      <c r="J217" s="22" t="s">
        <v>880</v>
      </c>
    </row>
    <row r="218" spans="1:10" s="17" customFormat="1" ht="12.75" customHeight="1" x14ac:dyDescent="0.2">
      <c r="A218" s="18">
        <v>213</v>
      </c>
      <c r="B218" s="19" t="s">
        <v>20</v>
      </c>
      <c r="C218" s="22" t="s">
        <v>975</v>
      </c>
      <c r="D218" s="19" t="s">
        <v>974</v>
      </c>
      <c r="E218" s="22" t="s">
        <v>369</v>
      </c>
      <c r="F218" s="22" t="s">
        <v>2161</v>
      </c>
      <c r="G218" s="22"/>
      <c r="H218" s="22"/>
      <c r="I218" s="19" t="s">
        <v>977</v>
      </c>
      <c r="J218" s="22" t="s">
        <v>976</v>
      </c>
    </row>
    <row r="219" spans="1:10" s="17" customFormat="1" ht="12.75" customHeight="1" x14ac:dyDescent="0.2">
      <c r="A219" s="18">
        <v>214</v>
      </c>
      <c r="B219" s="19" t="s">
        <v>20</v>
      </c>
      <c r="C219" s="22" t="s">
        <v>301</v>
      </c>
      <c r="D219" s="19" t="s">
        <v>300</v>
      </c>
      <c r="E219" s="22" t="s">
        <v>24</v>
      </c>
      <c r="F219" s="22" t="s">
        <v>2161</v>
      </c>
      <c r="G219" s="22" t="s">
        <v>24</v>
      </c>
      <c r="H219" s="22" t="s">
        <v>2161</v>
      </c>
      <c r="I219" s="19" t="s">
        <v>303</v>
      </c>
      <c r="J219" s="22" t="s">
        <v>302</v>
      </c>
    </row>
    <row r="220" spans="1:10" s="17" customFormat="1" ht="12.75" customHeight="1" x14ac:dyDescent="0.2">
      <c r="A220" s="18">
        <v>215</v>
      </c>
      <c r="B220" s="19" t="s">
        <v>46</v>
      </c>
      <c r="C220" s="22" t="s">
        <v>1654</v>
      </c>
      <c r="D220" s="19" t="s">
        <v>1653</v>
      </c>
      <c r="E220" s="22" t="s">
        <v>2161</v>
      </c>
      <c r="F220" s="22" t="s">
        <v>14</v>
      </c>
      <c r="G220" s="22"/>
      <c r="H220" s="22"/>
      <c r="I220" s="19" t="s">
        <v>1655</v>
      </c>
      <c r="J220" s="22" t="s">
        <v>2354</v>
      </c>
    </row>
    <row r="221" spans="1:10" s="17" customFormat="1" ht="12.75" customHeight="1" x14ac:dyDescent="0.2">
      <c r="A221" s="18">
        <v>216</v>
      </c>
      <c r="B221" s="19" t="s">
        <v>46</v>
      </c>
      <c r="C221" s="22"/>
      <c r="D221" s="19" t="s">
        <v>2066</v>
      </c>
      <c r="E221" s="22" t="s">
        <v>369</v>
      </c>
      <c r="F221" s="22" t="s">
        <v>35</v>
      </c>
      <c r="G221" s="22"/>
      <c r="H221" s="22"/>
      <c r="I221" s="19" t="s">
        <v>297</v>
      </c>
      <c r="J221" s="22" t="s">
        <v>2067</v>
      </c>
    </row>
    <row r="222" spans="1:10" s="17" customFormat="1" ht="12.75" customHeight="1" x14ac:dyDescent="0.2">
      <c r="A222" s="18">
        <v>217</v>
      </c>
      <c r="B222" s="19" t="s">
        <v>20</v>
      </c>
      <c r="C222" s="22" t="s">
        <v>1579</v>
      </c>
      <c r="D222" s="19" t="s">
        <v>1578</v>
      </c>
      <c r="E222" s="22" t="s">
        <v>56</v>
      </c>
      <c r="F222" s="22" t="s">
        <v>198</v>
      </c>
      <c r="G222" s="22"/>
      <c r="H222" s="22"/>
      <c r="I222" s="19" t="s">
        <v>1581</v>
      </c>
      <c r="J222" s="22" t="s">
        <v>1580</v>
      </c>
    </row>
    <row r="223" spans="1:10" s="17" customFormat="1" ht="12.75" customHeight="1" x14ac:dyDescent="0.2">
      <c r="A223" s="18">
        <v>218</v>
      </c>
      <c r="B223" s="19" t="s">
        <v>20</v>
      </c>
      <c r="C223" s="22" t="s">
        <v>304</v>
      </c>
      <c r="D223" s="19" t="s">
        <v>865</v>
      </c>
      <c r="E223" s="22" t="s">
        <v>13</v>
      </c>
      <c r="F223" s="22" t="s">
        <v>14</v>
      </c>
      <c r="G223" s="22" t="s">
        <v>13</v>
      </c>
      <c r="H223" s="22" t="s">
        <v>14</v>
      </c>
      <c r="I223" s="19" t="s">
        <v>305</v>
      </c>
      <c r="J223" s="22" t="s">
        <v>2355</v>
      </c>
    </row>
    <row r="224" spans="1:10" s="17" customFormat="1" ht="12.75" customHeight="1" x14ac:dyDescent="0.2">
      <c r="A224" s="18">
        <v>219</v>
      </c>
      <c r="B224" s="19" t="s">
        <v>105</v>
      </c>
      <c r="C224" s="22" t="s">
        <v>307</v>
      </c>
      <c r="D224" s="19" t="s">
        <v>306</v>
      </c>
      <c r="E224" s="22" t="s">
        <v>36</v>
      </c>
      <c r="F224" s="22" t="s">
        <v>36</v>
      </c>
      <c r="G224" s="22" t="s">
        <v>36</v>
      </c>
      <c r="H224" s="22" t="s">
        <v>36</v>
      </c>
      <c r="I224" s="19" t="s">
        <v>106</v>
      </c>
      <c r="J224" s="22" t="s">
        <v>828</v>
      </c>
    </row>
    <row r="225" spans="1:10" s="17" customFormat="1" ht="12.75" customHeight="1" x14ac:dyDescent="0.2">
      <c r="A225" s="18">
        <v>220</v>
      </c>
      <c r="B225" s="19" t="s">
        <v>20</v>
      </c>
      <c r="C225" s="22" t="s">
        <v>309</v>
      </c>
      <c r="D225" s="19" t="s">
        <v>308</v>
      </c>
      <c r="E225" s="22" t="s">
        <v>202</v>
      </c>
      <c r="F225" s="22" t="s">
        <v>24</v>
      </c>
      <c r="G225" s="22" t="s">
        <v>35</v>
      </c>
      <c r="H225" s="22" t="s">
        <v>24</v>
      </c>
      <c r="I225" s="19" t="s">
        <v>308</v>
      </c>
      <c r="J225" s="22" t="s">
        <v>799</v>
      </c>
    </row>
    <row r="226" spans="1:10" s="17" customFormat="1" ht="12.75" customHeight="1" x14ac:dyDescent="0.2">
      <c r="A226" s="18">
        <v>221</v>
      </c>
      <c r="B226" s="19" t="s">
        <v>20</v>
      </c>
      <c r="C226" s="22" t="s">
        <v>1263</v>
      </c>
      <c r="D226" s="19" t="s">
        <v>1262</v>
      </c>
      <c r="E226" s="22" t="s">
        <v>2161</v>
      </c>
      <c r="F226" s="22" t="s">
        <v>14</v>
      </c>
      <c r="G226" s="22"/>
      <c r="H226" s="22"/>
      <c r="I226" s="19" t="s">
        <v>1264</v>
      </c>
      <c r="J226" s="22" t="s">
        <v>2241</v>
      </c>
    </row>
    <row r="227" spans="1:10" s="17" customFormat="1" ht="12.75" customHeight="1" x14ac:dyDescent="0.2">
      <c r="A227" s="18">
        <v>222</v>
      </c>
      <c r="B227" s="19" t="s">
        <v>15</v>
      </c>
      <c r="C227" s="22" t="s">
        <v>313</v>
      </c>
      <c r="D227" s="19" t="s">
        <v>312</v>
      </c>
      <c r="E227" s="22" t="s">
        <v>159</v>
      </c>
      <c r="F227" s="22" t="s">
        <v>14</v>
      </c>
      <c r="G227" s="22"/>
      <c r="H227" s="22"/>
      <c r="I227" s="19" t="s">
        <v>315</v>
      </c>
      <c r="J227" s="22" t="s">
        <v>314</v>
      </c>
    </row>
    <row r="228" spans="1:10" s="17" customFormat="1" ht="12.75" customHeight="1" x14ac:dyDescent="0.2">
      <c r="A228" s="18">
        <v>223</v>
      </c>
      <c r="B228" s="19" t="s">
        <v>20</v>
      </c>
      <c r="C228" s="22" t="s">
        <v>1630</v>
      </c>
      <c r="D228" s="19" t="s">
        <v>1629</v>
      </c>
      <c r="E228" s="22" t="s">
        <v>2175</v>
      </c>
      <c r="F228" s="22" t="s">
        <v>110</v>
      </c>
      <c r="G228" s="22"/>
      <c r="H228" s="22"/>
      <c r="I228" s="19" t="s">
        <v>1632</v>
      </c>
      <c r="J228" s="22" t="s">
        <v>1631</v>
      </c>
    </row>
    <row r="229" spans="1:10" s="17" customFormat="1" ht="12.75" customHeight="1" x14ac:dyDescent="0.2">
      <c r="A229" s="18">
        <v>224</v>
      </c>
      <c r="B229" s="19" t="s">
        <v>20</v>
      </c>
      <c r="C229" s="22" t="s">
        <v>317</v>
      </c>
      <c r="D229" s="19" t="s">
        <v>316</v>
      </c>
      <c r="E229" s="22" t="s">
        <v>2178</v>
      </c>
      <c r="F229" s="22" t="s">
        <v>73</v>
      </c>
      <c r="G229" s="22" t="s">
        <v>45</v>
      </c>
      <c r="H229" s="22" t="s">
        <v>73</v>
      </c>
      <c r="I229" s="19" t="s">
        <v>318</v>
      </c>
      <c r="J229" s="22" t="s">
        <v>775</v>
      </c>
    </row>
    <row r="230" spans="1:10" s="17" customFormat="1" ht="12.75" customHeight="1" x14ac:dyDescent="0.2">
      <c r="A230" s="18">
        <v>225</v>
      </c>
      <c r="B230" s="19" t="s">
        <v>15</v>
      </c>
      <c r="C230" s="22" t="s">
        <v>1965</v>
      </c>
      <c r="D230" s="19" t="s">
        <v>1732</v>
      </c>
      <c r="E230" s="22" t="s">
        <v>2166</v>
      </c>
      <c r="F230" s="22" t="s">
        <v>14</v>
      </c>
      <c r="G230" s="22"/>
      <c r="H230" s="22"/>
      <c r="I230" s="19" t="s">
        <v>1966</v>
      </c>
      <c r="J230" s="22" t="s">
        <v>2356</v>
      </c>
    </row>
    <row r="231" spans="1:10" s="17" customFormat="1" ht="12.75" customHeight="1" x14ac:dyDescent="0.2">
      <c r="A231" s="18">
        <v>226</v>
      </c>
      <c r="B231" s="19" t="s">
        <v>15</v>
      </c>
      <c r="C231" s="22" t="s">
        <v>1733</v>
      </c>
      <c r="D231" s="19" t="s">
        <v>1732</v>
      </c>
      <c r="E231" s="22" t="s">
        <v>132</v>
      </c>
      <c r="F231" s="22" t="s">
        <v>38</v>
      </c>
      <c r="G231" s="22"/>
      <c r="H231" s="22"/>
      <c r="I231" s="19" t="s">
        <v>1735</v>
      </c>
      <c r="J231" s="22" t="s">
        <v>1734</v>
      </c>
    </row>
    <row r="232" spans="1:10" s="17" customFormat="1" ht="12.75" customHeight="1" x14ac:dyDescent="0.2">
      <c r="A232" s="18">
        <v>227</v>
      </c>
      <c r="B232" s="19" t="s">
        <v>20</v>
      </c>
      <c r="C232" s="22"/>
      <c r="D232" s="19" t="s">
        <v>2068</v>
      </c>
      <c r="E232" s="22" t="s">
        <v>369</v>
      </c>
      <c r="F232" s="22" t="s">
        <v>35</v>
      </c>
      <c r="G232" s="22"/>
      <c r="H232" s="22"/>
      <c r="I232" s="19" t="s">
        <v>2070</v>
      </c>
      <c r="J232" s="22" t="s">
        <v>2069</v>
      </c>
    </row>
    <row r="233" spans="1:10" s="17" customFormat="1" ht="12.75" customHeight="1" x14ac:dyDescent="0.2">
      <c r="A233" s="18">
        <v>228</v>
      </c>
      <c r="B233" s="19" t="s">
        <v>20</v>
      </c>
      <c r="C233" s="22" t="s">
        <v>1877</v>
      </c>
      <c r="D233" s="19" t="s">
        <v>1876</v>
      </c>
      <c r="E233" s="22" t="s">
        <v>24</v>
      </c>
      <c r="F233" s="22" t="s">
        <v>2161</v>
      </c>
      <c r="G233" s="22"/>
      <c r="H233" s="22"/>
      <c r="I233" s="19" t="s">
        <v>447</v>
      </c>
      <c r="J233" s="22" t="s">
        <v>1878</v>
      </c>
    </row>
    <row r="234" spans="1:10" s="17" customFormat="1" ht="12.75" customHeight="1" x14ac:dyDescent="0.2">
      <c r="A234" s="18">
        <v>229</v>
      </c>
      <c r="B234" s="19" t="s">
        <v>20</v>
      </c>
      <c r="C234" s="22" t="s">
        <v>2008</v>
      </c>
      <c r="D234" s="19" t="s">
        <v>2007</v>
      </c>
      <c r="E234" s="22" t="s">
        <v>150</v>
      </c>
      <c r="F234" s="22" t="s">
        <v>236</v>
      </c>
      <c r="G234" s="22"/>
      <c r="H234" s="22"/>
      <c r="I234" s="19" t="s">
        <v>2007</v>
      </c>
      <c r="J234" s="22" t="s">
        <v>2009</v>
      </c>
    </row>
    <row r="235" spans="1:10" s="17" customFormat="1" ht="12.75" customHeight="1" x14ac:dyDescent="0.2">
      <c r="A235" s="18">
        <v>230</v>
      </c>
      <c r="B235" s="19" t="s">
        <v>20</v>
      </c>
      <c r="C235" s="22" t="s">
        <v>2022</v>
      </c>
      <c r="D235" s="19" t="s">
        <v>2021</v>
      </c>
      <c r="E235" s="22" t="s">
        <v>110</v>
      </c>
      <c r="F235" s="22" t="s">
        <v>236</v>
      </c>
      <c r="G235" s="22"/>
      <c r="H235" s="22"/>
      <c r="I235" s="19" t="s">
        <v>2024</v>
      </c>
      <c r="J235" s="22" t="s">
        <v>2023</v>
      </c>
    </row>
    <row r="236" spans="1:10" s="17" customFormat="1" ht="12.75" customHeight="1" x14ac:dyDescent="0.2">
      <c r="A236" s="18">
        <v>231</v>
      </c>
      <c r="B236" s="19" t="s">
        <v>20</v>
      </c>
      <c r="C236" s="22" t="s">
        <v>1996</v>
      </c>
      <c r="D236" s="19" t="s">
        <v>1995</v>
      </c>
      <c r="E236" s="22" t="s">
        <v>2161</v>
      </c>
      <c r="F236" s="22" t="s">
        <v>14</v>
      </c>
      <c r="G236" s="22"/>
      <c r="H236" s="22"/>
      <c r="I236" s="19" t="s">
        <v>1997</v>
      </c>
      <c r="J236" s="22" t="s">
        <v>2357</v>
      </c>
    </row>
    <row r="237" spans="1:10" s="17" customFormat="1" ht="12.75" customHeight="1" x14ac:dyDescent="0.2">
      <c r="A237" s="18">
        <v>232</v>
      </c>
      <c r="B237" s="19" t="s">
        <v>20</v>
      </c>
      <c r="C237" s="22" t="s">
        <v>1255</v>
      </c>
      <c r="D237" s="19" t="s">
        <v>1254</v>
      </c>
      <c r="E237" s="22" t="s">
        <v>34</v>
      </c>
      <c r="F237" s="22" t="s">
        <v>14</v>
      </c>
      <c r="G237" s="22"/>
      <c r="H237" s="22"/>
      <c r="I237" s="19" t="s">
        <v>374</v>
      </c>
      <c r="J237" s="22" t="s">
        <v>2242</v>
      </c>
    </row>
    <row r="238" spans="1:10" s="17" customFormat="1" ht="12.75" customHeight="1" x14ac:dyDescent="0.2">
      <c r="A238" s="18">
        <v>233</v>
      </c>
      <c r="B238" s="19" t="s">
        <v>20</v>
      </c>
      <c r="C238" s="22" t="s">
        <v>320</v>
      </c>
      <c r="D238" s="19" t="s">
        <v>319</v>
      </c>
      <c r="E238" s="22" t="s">
        <v>150</v>
      </c>
      <c r="F238" s="22" t="s">
        <v>25</v>
      </c>
      <c r="G238" s="22" t="s">
        <v>150</v>
      </c>
      <c r="H238" s="22" t="s">
        <v>25</v>
      </c>
      <c r="I238" s="19" t="s">
        <v>174</v>
      </c>
      <c r="J238" s="22" t="s">
        <v>2358</v>
      </c>
    </row>
    <row r="239" spans="1:10" s="17" customFormat="1" ht="12.75" customHeight="1" x14ac:dyDescent="0.2">
      <c r="A239" s="18">
        <v>234</v>
      </c>
      <c r="B239" s="19" t="s">
        <v>15</v>
      </c>
      <c r="C239" s="22" t="s">
        <v>322</v>
      </c>
      <c r="D239" s="19" t="s">
        <v>321</v>
      </c>
      <c r="E239" s="22" t="s">
        <v>24</v>
      </c>
      <c r="F239" s="22" t="s">
        <v>14</v>
      </c>
      <c r="G239" s="22" t="s">
        <v>24</v>
      </c>
      <c r="H239" s="22" t="s">
        <v>14</v>
      </c>
      <c r="I239" s="19" t="s">
        <v>324</v>
      </c>
      <c r="J239" s="22" t="s">
        <v>323</v>
      </c>
    </row>
    <row r="240" spans="1:10" s="17" customFormat="1" ht="12.75" customHeight="1" x14ac:dyDescent="0.2">
      <c r="A240" s="18">
        <v>235</v>
      </c>
      <c r="B240" s="19" t="s">
        <v>15</v>
      </c>
      <c r="C240" s="22" t="s">
        <v>1954</v>
      </c>
      <c r="D240" s="19" t="s">
        <v>1953</v>
      </c>
      <c r="E240" s="22" t="s">
        <v>2166</v>
      </c>
      <c r="F240" s="22" t="s">
        <v>14</v>
      </c>
      <c r="G240" s="22"/>
      <c r="H240" s="22"/>
      <c r="I240" s="19" t="s">
        <v>1001</v>
      </c>
      <c r="J240" s="22" t="s">
        <v>2359</v>
      </c>
    </row>
    <row r="241" spans="1:10" s="17" customFormat="1" ht="12.75" customHeight="1" x14ac:dyDescent="0.2">
      <c r="A241" s="18">
        <v>236</v>
      </c>
      <c r="B241" s="19" t="s">
        <v>20</v>
      </c>
      <c r="C241" s="22" t="s">
        <v>1301</v>
      </c>
      <c r="D241" s="19" t="s">
        <v>1300</v>
      </c>
      <c r="E241" s="22" t="s">
        <v>2166</v>
      </c>
      <c r="F241" s="22" t="s">
        <v>14</v>
      </c>
      <c r="G241" s="22"/>
      <c r="H241" s="22"/>
      <c r="I241" s="19" t="s">
        <v>1302</v>
      </c>
      <c r="J241" s="22" t="s">
        <v>2243</v>
      </c>
    </row>
    <row r="242" spans="1:10" s="17" customFormat="1" ht="12.75" customHeight="1" x14ac:dyDescent="0.2">
      <c r="A242" s="18">
        <v>237</v>
      </c>
      <c r="B242" s="19" t="s">
        <v>20</v>
      </c>
      <c r="C242" s="22" t="s">
        <v>325</v>
      </c>
      <c r="D242" s="19" t="s">
        <v>757</v>
      </c>
      <c r="E242" s="22" t="s">
        <v>326</v>
      </c>
      <c r="F242" s="22" t="s">
        <v>2161</v>
      </c>
      <c r="G242" s="22" t="s">
        <v>326</v>
      </c>
      <c r="H242" s="22" t="s">
        <v>2161</v>
      </c>
      <c r="I242" s="19" t="s">
        <v>327</v>
      </c>
      <c r="J242" s="22" t="s">
        <v>2360</v>
      </c>
    </row>
    <row r="243" spans="1:10" s="17" customFormat="1" ht="12.75" customHeight="1" x14ac:dyDescent="0.2">
      <c r="A243" s="18">
        <v>238</v>
      </c>
      <c r="B243" s="19" t="s">
        <v>15</v>
      </c>
      <c r="C243" s="22" t="s">
        <v>1827</v>
      </c>
      <c r="D243" s="19" t="s">
        <v>1826</v>
      </c>
      <c r="E243" s="22" t="s">
        <v>90</v>
      </c>
      <c r="F243" s="22" t="s">
        <v>339</v>
      </c>
      <c r="G243" s="22"/>
      <c r="H243" s="22"/>
      <c r="I243" s="19" t="s">
        <v>1829</v>
      </c>
      <c r="J243" s="22" t="s">
        <v>1828</v>
      </c>
    </row>
    <row r="244" spans="1:10" s="17" customFormat="1" ht="12.75" customHeight="1" x14ac:dyDescent="0.2">
      <c r="A244" s="18">
        <v>239</v>
      </c>
      <c r="B244" s="19" t="s">
        <v>15</v>
      </c>
      <c r="C244" s="22" t="s">
        <v>329</v>
      </c>
      <c r="D244" s="19" t="s">
        <v>328</v>
      </c>
      <c r="E244" s="22" t="s">
        <v>24</v>
      </c>
      <c r="F244" s="22" t="s">
        <v>14</v>
      </c>
      <c r="G244" s="22" t="s">
        <v>24</v>
      </c>
      <c r="H244" s="22" t="s">
        <v>14</v>
      </c>
      <c r="I244" s="19" t="s">
        <v>331</v>
      </c>
      <c r="J244" s="22" t="s">
        <v>330</v>
      </c>
    </row>
    <row r="245" spans="1:10" s="17" customFormat="1" ht="12.75" customHeight="1" x14ac:dyDescent="0.2">
      <c r="A245" s="18">
        <v>240</v>
      </c>
      <c r="B245" s="19" t="s">
        <v>46</v>
      </c>
      <c r="C245" s="22" t="s">
        <v>1819</v>
      </c>
      <c r="D245" s="19" t="s">
        <v>1818</v>
      </c>
      <c r="E245" s="22" t="s">
        <v>2161</v>
      </c>
      <c r="F245" s="22" t="s">
        <v>14</v>
      </c>
      <c r="G245" s="22"/>
      <c r="H245" s="22"/>
      <c r="I245" s="19" t="s">
        <v>2315</v>
      </c>
      <c r="J245" s="22" t="s">
        <v>2361</v>
      </c>
    </row>
    <row r="246" spans="1:10" s="17" customFormat="1" ht="12.75" customHeight="1" x14ac:dyDescent="0.2">
      <c r="A246" s="18">
        <v>241</v>
      </c>
      <c r="B246" s="19" t="s">
        <v>20</v>
      </c>
      <c r="C246" s="22" t="s">
        <v>1311</v>
      </c>
      <c r="D246" s="19" t="s">
        <v>1310</v>
      </c>
      <c r="E246" s="22" t="s">
        <v>2179</v>
      </c>
      <c r="F246" s="22" t="s">
        <v>2161</v>
      </c>
      <c r="G246" s="22"/>
      <c r="H246" s="22"/>
      <c r="I246" s="19" t="s">
        <v>1313</v>
      </c>
      <c r="J246" s="22" t="s">
        <v>1312</v>
      </c>
    </row>
    <row r="247" spans="1:10" s="17" customFormat="1" ht="12.75" customHeight="1" x14ac:dyDescent="0.2">
      <c r="A247" s="18">
        <v>242</v>
      </c>
      <c r="B247" s="19" t="s">
        <v>20</v>
      </c>
      <c r="C247" s="22" t="s">
        <v>1315</v>
      </c>
      <c r="D247" s="19" t="s">
        <v>1314</v>
      </c>
      <c r="E247" s="22" t="s">
        <v>2160</v>
      </c>
      <c r="F247" s="22" t="s">
        <v>118</v>
      </c>
      <c r="G247" s="22"/>
      <c r="H247" s="22"/>
      <c r="I247" s="19" t="s">
        <v>1313</v>
      </c>
      <c r="J247" s="22" t="s">
        <v>1316</v>
      </c>
    </row>
    <row r="248" spans="1:10" s="17" customFormat="1" ht="12.75" customHeight="1" x14ac:dyDescent="0.2">
      <c r="A248" s="18">
        <v>243</v>
      </c>
      <c r="B248" s="19" t="s">
        <v>20</v>
      </c>
      <c r="C248" s="22" t="s">
        <v>2125</v>
      </c>
      <c r="D248" s="19" t="s">
        <v>2297</v>
      </c>
      <c r="E248" s="22" t="s">
        <v>2309</v>
      </c>
      <c r="F248" s="22" t="s">
        <v>14</v>
      </c>
      <c r="G248" s="22" t="s">
        <v>2309</v>
      </c>
      <c r="H248" s="22" t="s">
        <v>14</v>
      </c>
      <c r="I248" s="19" t="s">
        <v>261</v>
      </c>
      <c r="J248" s="22" t="s">
        <v>2362</v>
      </c>
    </row>
    <row r="249" spans="1:10" s="17" customFormat="1" ht="12.75" customHeight="1" x14ac:dyDescent="0.2">
      <c r="A249" s="18">
        <v>244</v>
      </c>
      <c r="B249" s="19" t="s">
        <v>20</v>
      </c>
      <c r="C249" s="22" t="s">
        <v>333</v>
      </c>
      <c r="D249" s="19" t="s">
        <v>332</v>
      </c>
      <c r="E249" s="22" t="s">
        <v>202</v>
      </c>
      <c r="F249" s="22" t="s">
        <v>24</v>
      </c>
      <c r="G249" s="22" t="s">
        <v>115</v>
      </c>
      <c r="H249" s="22" t="s">
        <v>24</v>
      </c>
      <c r="I249" s="19" t="s">
        <v>334</v>
      </c>
      <c r="J249" s="22" t="s">
        <v>810</v>
      </c>
    </row>
    <row r="250" spans="1:10" s="17" customFormat="1" ht="12.75" customHeight="1" x14ac:dyDescent="0.2">
      <c r="A250" s="18">
        <v>245</v>
      </c>
      <c r="B250" s="19" t="s">
        <v>20</v>
      </c>
      <c r="C250" s="22" t="s">
        <v>978</v>
      </c>
      <c r="D250" s="19" t="s">
        <v>2150</v>
      </c>
      <c r="E250" s="22" t="s">
        <v>2161</v>
      </c>
      <c r="F250" s="22" t="s">
        <v>2166</v>
      </c>
      <c r="G250" s="22"/>
      <c r="H250" s="22"/>
      <c r="I250" s="19" t="s">
        <v>979</v>
      </c>
      <c r="J250" s="22" t="s">
        <v>2244</v>
      </c>
    </row>
    <row r="251" spans="1:10" s="17" customFormat="1" ht="12.75" customHeight="1" x14ac:dyDescent="0.2">
      <c r="A251" s="18">
        <v>246</v>
      </c>
      <c r="B251" s="19" t="s">
        <v>15</v>
      </c>
      <c r="C251" s="22" t="s">
        <v>1951</v>
      </c>
      <c r="D251" s="19" t="s">
        <v>1950</v>
      </c>
      <c r="E251" s="22" t="s">
        <v>2161</v>
      </c>
      <c r="F251" s="22" t="s">
        <v>14</v>
      </c>
      <c r="G251" s="22"/>
      <c r="H251" s="22"/>
      <c r="I251" s="19" t="s">
        <v>1952</v>
      </c>
      <c r="J251" s="22" t="s">
        <v>2363</v>
      </c>
    </row>
    <row r="252" spans="1:10" s="17" customFormat="1" ht="12.75" customHeight="1" x14ac:dyDescent="0.2">
      <c r="A252" s="18">
        <v>247</v>
      </c>
      <c r="B252" s="19" t="s">
        <v>20</v>
      </c>
      <c r="C252" s="22" t="s">
        <v>336</v>
      </c>
      <c r="D252" s="19" t="s">
        <v>335</v>
      </c>
      <c r="E252" s="22" t="s">
        <v>81</v>
      </c>
      <c r="F252" s="22" t="s">
        <v>14</v>
      </c>
      <c r="G252" s="22"/>
      <c r="H252" s="22"/>
      <c r="I252" s="19" t="s">
        <v>183</v>
      </c>
      <c r="J252" s="22" t="s">
        <v>2364</v>
      </c>
    </row>
    <row r="253" spans="1:10" s="17" customFormat="1" ht="12.75" customHeight="1" x14ac:dyDescent="0.2">
      <c r="A253" s="18">
        <v>248</v>
      </c>
      <c r="B253" s="19" t="s">
        <v>46</v>
      </c>
      <c r="C253" s="22"/>
      <c r="D253" s="19" t="s">
        <v>2071</v>
      </c>
      <c r="E253" s="22" t="s">
        <v>567</v>
      </c>
      <c r="F253" s="22" t="s">
        <v>36</v>
      </c>
      <c r="G253" s="22"/>
      <c r="H253" s="22"/>
      <c r="I253" s="19" t="s">
        <v>1274</v>
      </c>
      <c r="J253" s="22" t="s">
        <v>2072</v>
      </c>
    </row>
    <row r="254" spans="1:10" s="17" customFormat="1" ht="12.75" customHeight="1" x14ac:dyDescent="0.2">
      <c r="A254" s="18">
        <v>249</v>
      </c>
      <c r="B254" s="19" t="s">
        <v>15</v>
      </c>
      <c r="C254" s="22" t="s">
        <v>981</v>
      </c>
      <c r="D254" s="19" t="s">
        <v>980</v>
      </c>
      <c r="E254" s="22" t="s">
        <v>369</v>
      </c>
      <c r="F254" s="22" t="s">
        <v>2161</v>
      </c>
      <c r="G254" s="22"/>
      <c r="H254" s="22"/>
      <c r="I254" s="19" t="s">
        <v>983</v>
      </c>
      <c r="J254" s="22" t="s">
        <v>982</v>
      </c>
    </row>
    <row r="255" spans="1:10" s="17" customFormat="1" ht="12.75" customHeight="1" x14ac:dyDescent="0.2">
      <c r="A255" s="18">
        <v>250</v>
      </c>
      <c r="B255" s="19" t="s">
        <v>20</v>
      </c>
      <c r="C255" s="22" t="s">
        <v>338</v>
      </c>
      <c r="D255" s="19" t="s">
        <v>337</v>
      </c>
      <c r="E255" s="22" t="s">
        <v>81</v>
      </c>
      <c r="F255" s="22" t="s">
        <v>339</v>
      </c>
      <c r="G255" s="22" t="s">
        <v>81</v>
      </c>
      <c r="H255" s="22" t="s">
        <v>339</v>
      </c>
      <c r="I255" s="19" t="s">
        <v>340</v>
      </c>
      <c r="J255" s="22" t="s">
        <v>2365</v>
      </c>
    </row>
    <row r="256" spans="1:10" s="17" customFormat="1" ht="12.75" customHeight="1" x14ac:dyDescent="0.2">
      <c r="A256" s="18">
        <v>251</v>
      </c>
      <c r="B256" s="19" t="s">
        <v>20</v>
      </c>
      <c r="C256" s="22" t="s">
        <v>1890</v>
      </c>
      <c r="D256" s="19" t="s">
        <v>1889</v>
      </c>
      <c r="E256" s="22" t="s">
        <v>38</v>
      </c>
      <c r="F256" s="22" t="s">
        <v>236</v>
      </c>
      <c r="G256" s="22"/>
      <c r="H256" s="22"/>
      <c r="I256" s="19" t="s">
        <v>1118</v>
      </c>
      <c r="J256" s="22" t="s">
        <v>1891</v>
      </c>
    </row>
    <row r="257" spans="1:10" s="17" customFormat="1" ht="12.75" customHeight="1" x14ac:dyDescent="0.2">
      <c r="A257" s="18">
        <v>252</v>
      </c>
      <c r="B257" s="19" t="s">
        <v>15</v>
      </c>
      <c r="C257" s="22" t="s">
        <v>1265</v>
      </c>
      <c r="D257" s="19" t="s">
        <v>1266</v>
      </c>
      <c r="E257" s="22" t="s">
        <v>2180</v>
      </c>
      <c r="F257" s="22" t="s">
        <v>14</v>
      </c>
      <c r="G257" s="22" t="s">
        <v>2180</v>
      </c>
      <c r="H257" s="22" t="s">
        <v>14</v>
      </c>
      <c r="I257" s="19" t="s">
        <v>1266</v>
      </c>
      <c r="J257" s="22" t="s">
        <v>2245</v>
      </c>
    </row>
    <row r="258" spans="1:10" s="17" customFormat="1" ht="12.75" customHeight="1" x14ac:dyDescent="0.2">
      <c r="A258" s="18">
        <v>253</v>
      </c>
      <c r="B258" s="19" t="s">
        <v>15</v>
      </c>
      <c r="C258" s="22"/>
      <c r="D258" s="19" t="s">
        <v>341</v>
      </c>
      <c r="E258" s="22" t="s">
        <v>110</v>
      </c>
      <c r="F258" s="22" t="s">
        <v>14</v>
      </c>
      <c r="G258" s="22" t="s">
        <v>110</v>
      </c>
      <c r="H258" s="22" t="s">
        <v>14</v>
      </c>
      <c r="I258" s="19" t="s">
        <v>172</v>
      </c>
      <c r="J258" s="22" t="s">
        <v>342</v>
      </c>
    </row>
    <row r="259" spans="1:10" s="17" customFormat="1" ht="12.75" customHeight="1" x14ac:dyDescent="0.2">
      <c r="A259" s="18">
        <v>254</v>
      </c>
      <c r="B259" s="19" t="s">
        <v>20</v>
      </c>
      <c r="C259" s="22" t="s">
        <v>1116</v>
      </c>
      <c r="D259" s="19" t="s">
        <v>1115</v>
      </c>
      <c r="E259" s="22" t="s">
        <v>25</v>
      </c>
      <c r="F259" s="22" t="s">
        <v>236</v>
      </c>
      <c r="G259" s="22"/>
      <c r="H259" s="22"/>
      <c r="I259" s="19" t="s">
        <v>1118</v>
      </c>
      <c r="J259" s="22" t="s">
        <v>1117</v>
      </c>
    </row>
    <row r="260" spans="1:10" s="17" customFormat="1" ht="12.75" customHeight="1" x14ac:dyDescent="0.2">
      <c r="A260" s="18">
        <v>255</v>
      </c>
      <c r="B260" s="19" t="s">
        <v>15</v>
      </c>
      <c r="C260" s="22" t="s">
        <v>344</v>
      </c>
      <c r="D260" s="19" t="s">
        <v>343</v>
      </c>
      <c r="E260" s="22" t="s">
        <v>115</v>
      </c>
      <c r="F260" s="22" t="s">
        <v>14</v>
      </c>
      <c r="G260" s="22" t="s">
        <v>115</v>
      </c>
      <c r="H260" s="22" t="s">
        <v>14</v>
      </c>
      <c r="I260" s="19" t="s">
        <v>346</v>
      </c>
      <c r="J260" s="22" t="s">
        <v>345</v>
      </c>
    </row>
    <row r="261" spans="1:10" s="17" customFormat="1" ht="12.75" customHeight="1" x14ac:dyDescent="0.2">
      <c r="A261" s="18">
        <v>256</v>
      </c>
      <c r="B261" s="19" t="s">
        <v>20</v>
      </c>
      <c r="C261" s="22" t="s">
        <v>348</v>
      </c>
      <c r="D261" s="19" t="s">
        <v>347</v>
      </c>
      <c r="E261" s="22" t="s">
        <v>34</v>
      </c>
      <c r="F261" s="22" t="s">
        <v>14</v>
      </c>
      <c r="G261" s="22"/>
      <c r="H261" s="22"/>
      <c r="I261" s="19" t="s">
        <v>350</v>
      </c>
      <c r="J261" s="22" t="s">
        <v>349</v>
      </c>
    </row>
    <row r="262" spans="1:10" s="17" customFormat="1" ht="12.75" customHeight="1" x14ac:dyDescent="0.2">
      <c r="A262" s="18">
        <v>257</v>
      </c>
      <c r="B262" s="19" t="s">
        <v>20</v>
      </c>
      <c r="C262" s="22" t="s">
        <v>352</v>
      </c>
      <c r="D262" s="19" t="s">
        <v>351</v>
      </c>
      <c r="E262" s="22" t="s">
        <v>44</v>
      </c>
      <c r="F262" s="22" t="s">
        <v>14</v>
      </c>
      <c r="G262" s="22" t="s">
        <v>45</v>
      </c>
      <c r="H262" s="22" t="s">
        <v>2161</v>
      </c>
      <c r="I262" s="19" t="s">
        <v>353</v>
      </c>
      <c r="J262" s="22" t="s">
        <v>2366</v>
      </c>
    </row>
    <row r="263" spans="1:10" s="17" customFormat="1" ht="12.75" customHeight="1" x14ac:dyDescent="0.2">
      <c r="A263" s="18">
        <v>258</v>
      </c>
      <c r="B263" s="19" t="s">
        <v>20</v>
      </c>
      <c r="C263" s="22" t="s">
        <v>355</v>
      </c>
      <c r="D263" s="19" t="s">
        <v>354</v>
      </c>
      <c r="E263" s="22" t="s">
        <v>34</v>
      </c>
      <c r="F263" s="22" t="s">
        <v>14</v>
      </c>
      <c r="G263" s="22" t="s">
        <v>198</v>
      </c>
      <c r="H263" s="22" t="s">
        <v>14</v>
      </c>
      <c r="I263" s="19" t="s">
        <v>357</v>
      </c>
      <c r="J263" s="22" t="s">
        <v>356</v>
      </c>
    </row>
    <row r="264" spans="1:10" s="17" customFormat="1" ht="12.75" customHeight="1" x14ac:dyDescent="0.2">
      <c r="A264" s="18">
        <v>259</v>
      </c>
      <c r="B264" s="19" t="s">
        <v>20</v>
      </c>
      <c r="C264" s="22" t="s">
        <v>1948</v>
      </c>
      <c r="D264" s="19" t="s">
        <v>1947</v>
      </c>
      <c r="E264" s="22" t="s">
        <v>81</v>
      </c>
      <c r="F264" s="22" t="s">
        <v>339</v>
      </c>
      <c r="G264" s="22"/>
      <c r="H264" s="22"/>
      <c r="I264" s="19" t="s">
        <v>447</v>
      </c>
      <c r="J264" s="22" t="s">
        <v>1949</v>
      </c>
    </row>
    <row r="265" spans="1:10" s="17" customFormat="1" ht="12.75" customHeight="1" x14ac:dyDescent="0.2">
      <c r="A265" s="18">
        <v>260</v>
      </c>
      <c r="B265" s="19" t="s">
        <v>20</v>
      </c>
      <c r="C265" s="22" t="s">
        <v>359</v>
      </c>
      <c r="D265" s="19" t="s">
        <v>358</v>
      </c>
      <c r="E265" s="22" t="s">
        <v>35</v>
      </c>
      <c r="F265" s="22" t="s">
        <v>14</v>
      </c>
      <c r="G265" s="22" t="s">
        <v>35</v>
      </c>
      <c r="H265" s="22" t="s">
        <v>81</v>
      </c>
      <c r="I265" s="19" t="s">
        <v>82</v>
      </c>
      <c r="J265" s="22" t="s">
        <v>360</v>
      </c>
    </row>
    <row r="266" spans="1:10" s="17" customFormat="1" ht="12.75" customHeight="1" x14ac:dyDescent="0.2">
      <c r="A266" s="18">
        <v>261</v>
      </c>
      <c r="B266" s="19" t="s">
        <v>20</v>
      </c>
      <c r="C266" s="22" t="s">
        <v>362</v>
      </c>
      <c r="D266" s="19" t="s">
        <v>361</v>
      </c>
      <c r="E266" s="22" t="s">
        <v>13</v>
      </c>
      <c r="F266" s="22" t="s">
        <v>14</v>
      </c>
      <c r="G266" s="22" t="s">
        <v>13</v>
      </c>
      <c r="H266" s="22" t="s">
        <v>14</v>
      </c>
      <c r="I266" s="19" t="s">
        <v>364</v>
      </c>
      <c r="J266" s="22" t="s">
        <v>363</v>
      </c>
    </row>
    <row r="267" spans="1:10" s="17" customFormat="1" ht="12.75" customHeight="1" x14ac:dyDescent="0.2">
      <c r="A267" s="18">
        <v>262</v>
      </c>
      <c r="B267" s="19" t="s">
        <v>15</v>
      </c>
      <c r="C267" s="22" t="s">
        <v>1140</v>
      </c>
      <c r="D267" s="19" t="s">
        <v>1139</v>
      </c>
      <c r="E267" s="22" t="s">
        <v>202</v>
      </c>
      <c r="F267" s="22" t="s">
        <v>24</v>
      </c>
      <c r="G267" s="22"/>
      <c r="H267" s="22"/>
      <c r="I267" s="19" t="s">
        <v>1142</v>
      </c>
      <c r="J267" s="22" t="s">
        <v>1141</v>
      </c>
    </row>
    <row r="268" spans="1:10" s="17" customFormat="1" ht="12.75" customHeight="1" x14ac:dyDescent="0.2">
      <c r="A268" s="18">
        <v>263</v>
      </c>
      <c r="B268" s="19" t="s">
        <v>20</v>
      </c>
      <c r="C268" s="22" t="s">
        <v>365</v>
      </c>
      <c r="D268" s="19" t="s">
        <v>2298</v>
      </c>
      <c r="E268" s="22" t="s">
        <v>81</v>
      </c>
      <c r="F268" s="22" t="s">
        <v>110</v>
      </c>
      <c r="G268" s="22" t="s">
        <v>81</v>
      </c>
      <c r="H268" s="22" t="s">
        <v>110</v>
      </c>
      <c r="I268" s="19" t="s">
        <v>340</v>
      </c>
      <c r="J268" s="22" t="s">
        <v>2367</v>
      </c>
    </row>
    <row r="269" spans="1:10" s="17" customFormat="1" ht="12.75" customHeight="1" x14ac:dyDescent="0.2">
      <c r="A269" s="18">
        <v>264</v>
      </c>
      <c r="B269" s="19" t="s">
        <v>20</v>
      </c>
      <c r="C269" s="22" t="s">
        <v>367</v>
      </c>
      <c r="D269" s="19" t="s">
        <v>366</v>
      </c>
      <c r="E269" s="22" t="s">
        <v>369</v>
      </c>
      <c r="F269" s="22" t="s">
        <v>14</v>
      </c>
      <c r="G269" s="22" t="s">
        <v>369</v>
      </c>
      <c r="H269" s="22" t="s">
        <v>14</v>
      </c>
      <c r="I269" s="19" t="s">
        <v>261</v>
      </c>
      <c r="J269" s="22" t="s">
        <v>368</v>
      </c>
    </row>
    <row r="270" spans="1:10" s="17" customFormat="1" ht="12.75" customHeight="1" x14ac:dyDescent="0.2">
      <c r="A270" s="18">
        <v>265</v>
      </c>
      <c r="B270" s="19" t="s">
        <v>20</v>
      </c>
      <c r="C270" s="22" t="s">
        <v>371</v>
      </c>
      <c r="D270" s="19" t="s">
        <v>370</v>
      </c>
      <c r="E270" s="22" t="s">
        <v>25</v>
      </c>
      <c r="F270" s="22" t="s">
        <v>14</v>
      </c>
      <c r="G270" s="22" t="s">
        <v>25</v>
      </c>
      <c r="H270" s="22" t="s">
        <v>14</v>
      </c>
      <c r="I270" s="19" t="s">
        <v>372</v>
      </c>
      <c r="J270" s="22" t="s">
        <v>2368</v>
      </c>
    </row>
    <row r="271" spans="1:10" s="17" customFormat="1" ht="12.75" customHeight="1" x14ac:dyDescent="0.2">
      <c r="A271" s="18">
        <v>266</v>
      </c>
      <c r="B271" s="19" t="s">
        <v>20</v>
      </c>
      <c r="C271" s="22" t="s">
        <v>741</v>
      </c>
      <c r="D271" s="19" t="s">
        <v>373</v>
      </c>
      <c r="E271" s="22" t="s">
        <v>326</v>
      </c>
      <c r="F271" s="22" t="s">
        <v>2161</v>
      </c>
      <c r="G271" s="22" t="s">
        <v>326</v>
      </c>
      <c r="H271" s="22" t="s">
        <v>2161</v>
      </c>
      <c r="I271" s="19" t="s">
        <v>374</v>
      </c>
      <c r="J271" s="22" t="s">
        <v>2369</v>
      </c>
    </row>
    <row r="272" spans="1:10" s="17" customFormat="1" ht="12.75" customHeight="1" x14ac:dyDescent="0.2">
      <c r="A272" s="18">
        <v>267</v>
      </c>
      <c r="B272" s="19" t="s">
        <v>20</v>
      </c>
      <c r="C272" s="22" t="s">
        <v>1984</v>
      </c>
      <c r="D272" s="19" t="s">
        <v>1983</v>
      </c>
      <c r="E272" s="22" t="s">
        <v>339</v>
      </c>
      <c r="F272" s="22" t="s">
        <v>14</v>
      </c>
      <c r="G272" s="22"/>
      <c r="H272" s="22"/>
      <c r="I272" s="19" t="s">
        <v>69</v>
      </c>
      <c r="J272" s="22" t="s">
        <v>2370</v>
      </c>
    </row>
    <row r="273" spans="1:10" s="17" customFormat="1" ht="12.75" customHeight="1" x14ac:dyDescent="0.2">
      <c r="A273" s="18">
        <v>268</v>
      </c>
      <c r="B273" s="19" t="s">
        <v>20</v>
      </c>
      <c r="C273" s="22" t="s">
        <v>376</v>
      </c>
      <c r="D273" s="19" t="s">
        <v>375</v>
      </c>
      <c r="E273" s="22" t="s">
        <v>94</v>
      </c>
      <c r="F273" s="22" t="s">
        <v>14</v>
      </c>
      <c r="G273" s="22" t="s">
        <v>94</v>
      </c>
      <c r="H273" s="22" t="s">
        <v>14</v>
      </c>
      <c r="I273" s="19" t="s">
        <v>378</v>
      </c>
      <c r="J273" s="22" t="s">
        <v>377</v>
      </c>
    </row>
    <row r="274" spans="1:10" s="17" customFormat="1" ht="12.75" customHeight="1" x14ac:dyDescent="0.2">
      <c r="A274" s="18">
        <v>269</v>
      </c>
      <c r="B274" s="19" t="s">
        <v>20</v>
      </c>
      <c r="C274" s="22" t="s">
        <v>2133</v>
      </c>
      <c r="D274" s="19" t="s">
        <v>2299</v>
      </c>
      <c r="E274" s="22" t="s">
        <v>81</v>
      </c>
      <c r="F274" s="22" t="s">
        <v>14</v>
      </c>
      <c r="G274" s="22"/>
      <c r="H274" s="22"/>
      <c r="I274" s="19" t="s">
        <v>183</v>
      </c>
      <c r="J274" s="22" t="s">
        <v>2371</v>
      </c>
    </row>
    <row r="275" spans="1:10" s="17" customFormat="1" ht="12.75" customHeight="1" x14ac:dyDescent="0.2">
      <c r="A275" s="18">
        <v>270</v>
      </c>
      <c r="B275" s="19" t="s">
        <v>20</v>
      </c>
      <c r="C275" s="22" t="s">
        <v>2018</v>
      </c>
      <c r="D275" s="19" t="s">
        <v>2017</v>
      </c>
      <c r="E275" s="22" t="s">
        <v>19</v>
      </c>
      <c r="F275" s="22" t="s">
        <v>110</v>
      </c>
      <c r="G275" s="22"/>
      <c r="H275" s="22"/>
      <c r="I275" s="19" t="s">
        <v>2020</v>
      </c>
      <c r="J275" s="22" t="s">
        <v>2019</v>
      </c>
    </row>
    <row r="276" spans="1:10" s="17" customFormat="1" ht="12.75" customHeight="1" x14ac:dyDescent="0.2">
      <c r="A276" s="18">
        <v>271</v>
      </c>
      <c r="B276" s="19" t="s">
        <v>20</v>
      </c>
      <c r="C276" s="22" t="s">
        <v>1981</v>
      </c>
      <c r="D276" s="19" t="s">
        <v>1980</v>
      </c>
      <c r="E276" s="22" t="s">
        <v>339</v>
      </c>
      <c r="F276" s="22" t="s">
        <v>14</v>
      </c>
      <c r="G276" s="22"/>
      <c r="H276" s="22"/>
      <c r="I276" s="19" t="s">
        <v>1982</v>
      </c>
      <c r="J276" s="22" t="s">
        <v>2372</v>
      </c>
    </row>
    <row r="277" spans="1:10" s="17" customFormat="1" ht="12.75" customHeight="1" x14ac:dyDescent="0.2">
      <c r="A277" s="18">
        <v>272</v>
      </c>
      <c r="B277" s="19" t="s">
        <v>20</v>
      </c>
      <c r="C277" s="22" t="s">
        <v>1897</v>
      </c>
      <c r="D277" s="19" t="s">
        <v>1896</v>
      </c>
      <c r="E277" s="22" t="s">
        <v>2161</v>
      </c>
      <c r="F277" s="22" t="s">
        <v>14</v>
      </c>
      <c r="G277" s="22"/>
      <c r="H277" s="22"/>
      <c r="I277" s="19" t="s">
        <v>2316</v>
      </c>
      <c r="J277" s="22" t="s">
        <v>2373</v>
      </c>
    </row>
    <row r="278" spans="1:10" s="17" customFormat="1" ht="12.75" customHeight="1" x14ac:dyDescent="0.2">
      <c r="A278" s="18">
        <v>273</v>
      </c>
      <c r="B278" s="19" t="s">
        <v>46</v>
      </c>
      <c r="C278" s="22" t="s">
        <v>380</v>
      </c>
      <c r="D278" s="19" t="s">
        <v>379</v>
      </c>
      <c r="E278" s="22" t="s">
        <v>369</v>
      </c>
      <c r="F278" s="22" t="s">
        <v>38</v>
      </c>
      <c r="G278" s="22" t="s">
        <v>198</v>
      </c>
      <c r="H278" s="22" t="s">
        <v>38</v>
      </c>
      <c r="I278" s="19" t="s">
        <v>279</v>
      </c>
      <c r="J278" s="22" t="s">
        <v>818</v>
      </c>
    </row>
    <row r="279" spans="1:10" s="17" customFormat="1" ht="12.75" customHeight="1" x14ac:dyDescent="0.2">
      <c r="A279" s="18">
        <v>274</v>
      </c>
      <c r="B279" s="19" t="s">
        <v>20</v>
      </c>
      <c r="C279" s="22" t="s">
        <v>887</v>
      </c>
      <c r="D279" s="19" t="s">
        <v>886</v>
      </c>
      <c r="E279" s="22" t="s">
        <v>24</v>
      </c>
      <c r="F279" s="22" t="s">
        <v>2161</v>
      </c>
      <c r="G279" s="22" t="s">
        <v>24</v>
      </c>
      <c r="H279" s="22" t="s">
        <v>81</v>
      </c>
      <c r="I279" s="19" t="s">
        <v>279</v>
      </c>
      <c r="J279" s="22" t="s">
        <v>888</v>
      </c>
    </row>
    <row r="280" spans="1:10" s="17" customFormat="1" ht="12.75" customHeight="1" x14ac:dyDescent="0.2">
      <c r="A280" s="18">
        <v>275</v>
      </c>
      <c r="B280" s="19" t="s">
        <v>20</v>
      </c>
      <c r="C280" s="22" t="s">
        <v>985</v>
      </c>
      <c r="D280" s="19" t="s">
        <v>984</v>
      </c>
      <c r="E280" s="22" t="s">
        <v>2161</v>
      </c>
      <c r="F280" s="22" t="s">
        <v>14</v>
      </c>
      <c r="G280" s="22"/>
      <c r="H280" s="22"/>
      <c r="I280" s="19" t="s">
        <v>2199</v>
      </c>
      <c r="J280" s="22" t="s">
        <v>2246</v>
      </c>
    </row>
    <row r="281" spans="1:10" s="17" customFormat="1" ht="12.75" customHeight="1" x14ac:dyDescent="0.2">
      <c r="A281" s="18">
        <v>276</v>
      </c>
      <c r="B281" s="19" t="s">
        <v>20</v>
      </c>
      <c r="C281" s="22" t="s">
        <v>1428</v>
      </c>
      <c r="D281" s="19" t="s">
        <v>1427</v>
      </c>
      <c r="E281" s="22" t="s">
        <v>339</v>
      </c>
      <c r="F281" s="22" t="s">
        <v>14</v>
      </c>
      <c r="G281" s="22"/>
      <c r="H281" s="22"/>
      <c r="I281" s="19" t="s">
        <v>1429</v>
      </c>
      <c r="J281" s="22" t="s">
        <v>2247</v>
      </c>
    </row>
    <row r="282" spans="1:10" s="17" customFormat="1" ht="12.75" customHeight="1" x14ac:dyDescent="0.2">
      <c r="A282" s="18">
        <v>277</v>
      </c>
      <c r="B282" s="19" t="s">
        <v>20</v>
      </c>
      <c r="C282" s="22" t="s">
        <v>382</v>
      </c>
      <c r="D282" s="19" t="s">
        <v>381</v>
      </c>
      <c r="E282" s="22" t="s">
        <v>68</v>
      </c>
      <c r="F282" s="22" t="s">
        <v>14</v>
      </c>
      <c r="G282" s="22" t="s">
        <v>68</v>
      </c>
      <c r="H282" s="22" t="s">
        <v>339</v>
      </c>
      <c r="I282" s="19" t="s">
        <v>835</v>
      </c>
      <c r="J282" s="22" t="s">
        <v>383</v>
      </c>
    </row>
    <row r="283" spans="1:10" s="17" customFormat="1" ht="12.75" customHeight="1" x14ac:dyDescent="0.2">
      <c r="A283" s="18">
        <v>278</v>
      </c>
      <c r="B283" s="19" t="s">
        <v>20</v>
      </c>
      <c r="C283" s="22" t="s">
        <v>1880</v>
      </c>
      <c r="D283" s="19" t="s">
        <v>1879</v>
      </c>
      <c r="E283" s="22" t="s">
        <v>24</v>
      </c>
      <c r="F283" s="22" t="s">
        <v>339</v>
      </c>
      <c r="G283" s="22"/>
      <c r="H283" s="22"/>
      <c r="I283" s="19" t="s">
        <v>447</v>
      </c>
      <c r="J283" s="22" t="s">
        <v>1881</v>
      </c>
    </row>
    <row r="284" spans="1:10" s="17" customFormat="1" ht="12.75" customHeight="1" x14ac:dyDescent="0.2">
      <c r="A284" s="18">
        <v>279</v>
      </c>
      <c r="B284" s="19" t="s">
        <v>15</v>
      </c>
      <c r="C284" s="22" t="s">
        <v>1945</v>
      </c>
      <c r="D284" s="19" t="s">
        <v>1944</v>
      </c>
      <c r="E284" s="22" t="s">
        <v>90</v>
      </c>
      <c r="F284" s="22" t="s">
        <v>81</v>
      </c>
      <c r="G284" s="22"/>
      <c r="H284" s="22"/>
      <c r="I284" s="19"/>
      <c r="J284" s="22" t="s">
        <v>1946</v>
      </c>
    </row>
    <row r="285" spans="1:10" s="17" customFormat="1" ht="12.75" customHeight="1" x14ac:dyDescent="0.2">
      <c r="A285" s="18">
        <v>280</v>
      </c>
      <c r="B285" s="19" t="s">
        <v>20</v>
      </c>
      <c r="C285" s="22" t="s">
        <v>385</v>
      </c>
      <c r="D285" s="19" t="s">
        <v>384</v>
      </c>
      <c r="E285" s="22" t="s">
        <v>81</v>
      </c>
      <c r="F285" s="22" t="s">
        <v>14</v>
      </c>
      <c r="G285" s="22"/>
      <c r="H285" s="22"/>
      <c r="I285" s="19" t="s">
        <v>183</v>
      </c>
      <c r="J285" s="22" t="s">
        <v>386</v>
      </c>
    </row>
    <row r="286" spans="1:10" s="17" customFormat="1" ht="12.75" customHeight="1" x14ac:dyDescent="0.2">
      <c r="A286" s="18">
        <v>281</v>
      </c>
      <c r="B286" s="19" t="s">
        <v>20</v>
      </c>
      <c r="C286" s="22" t="s">
        <v>387</v>
      </c>
      <c r="D286" s="19" t="s">
        <v>2151</v>
      </c>
      <c r="E286" s="22" t="s">
        <v>118</v>
      </c>
      <c r="F286" s="22" t="s">
        <v>2161</v>
      </c>
      <c r="G286" s="22" t="s">
        <v>132</v>
      </c>
      <c r="H286" s="22" t="s">
        <v>150</v>
      </c>
      <c r="I286" s="19" t="s">
        <v>388</v>
      </c>
      <c r="J286" s="22" t="s">
        <v>2248</v>
      </c>
    </row>
    <row r="287" spans="1:10" s="17" customFormat="1" ht="12.75" customHeight="1" x14ac:dyDescent="0.2">
      <c r="A287" s="18">
        <v>282</v>
      </c>
      <c r="B287" s="19" t="s">
        <v>20</v>
      </c>
      <c r="C287" s="22" t="s">
        <v>390</v>
      </c>
      <c r="D287" s="19" t="s">
        <v>389</v>
      </c>
      <c r="E287" s="22" t="s">
        <v>19</v>
      </c>
      <c r="F287" s="22" t="s">
        <v>14</v>
      </c>
      <c r="G287" s="22"/>
      <c r="H287" s="22"/>
      <c r="I287" s="19" t="s">
        <v>183</v>
      </c>
      <c r="J287" s="22" t="s">
        <v>391</v>
      </c>
    </row>
    <row r="288" spans="1:10" s="17" customFormat="1" ht="12.75" customHeight="1" x14ac:dyDescent="0.2">
      <c r="A288" s="18">
        <v>283</v>
      </c>
      <c r="B288" s="19" t="s">
        <v>20</v>
      </c>
      <c r="C288" s="22" t="s">
        <v>393</v>
      </c>
      <c r="D288" s="19" t="s">
        <v>392</v>
      </c>
      <c r="E288" s="22" t="s">
        <v>150</v>
      </c>
      <c r="F288" s="22" t="s">
        <v>14</v>
      </c>
      <c r="G288" s="22" t="s">
        <v>150</v>
      </c>
      <c r="H288" s="22" t="s">
        <v>14</v>
      </c>
      <c r="I288" s="19" t="s">
        <v>904</v>
      </c>
      <c r="J288" s="22" t="s">
        <v>2374</v>
      </c>
    </row>
    <row r="289" spans="1:16" s="17" customFormat="1" ht="12.75" customHeight="1" x14ac:dyDescent="0.2">
      <c r="A289" s="18">
        <v>284</v>
      </c>
      <c r="B289" s="19" t="s">
        <v>20</v>
      </c>
      <c r="C289" s="22" t="s">
        <v>395</v>
      </c>
      <c r="D289" s="19" t="s">
        <v>394</v>
      </c>
      <c r="E289" s="22" t="s">
        <v>123</v>
      </c>
      <c r="F289" s="22" t="s">
        <v>14</v>
      </c>
      <c r="G289" s="22" t="s">
        <v>55</v>
      </c>
      <c r="H289" s="22" t="s">
        <v>13</v>
      </c>
      <c r="I289" s="19" t="s">
        <v>353</v>
      </c>
      <c r="J289" s="22" t="s">
        <v>396</v>
      </c>
    </row>
    <row r="290" spans="1:16" s="17" customFormat="1" ht="12.75" customHeight="1" x14ac:dyDescent="0.2">
      <c r="A290" s="18">
        <v>285</v>
      </c>
      <c r="B290" s="19" t="s">
        <v>20</v>
      </c>
      <c r="C290" s="22" t="s">
        <v>398</v>
      </c>
      <c r="D290" s="19" t="s">
        <v>397</v>
      </c>
      <c r="E290" s="22" t="s">
        <v>150</v>
      </c>
      <c r="F290" s="22" t="s">
        <v>2161</v>
      </c>
      <c r="G290" s="22"/>
      <c r="H290" s="22"/>
      <c r="I290" s="19" t="s">
        <v>388</v>
      </c>
      <c r="J290" s="22" t="s">
        <v>2375</v>
      </c>
    </row>
    <row r="291" spans="1:16" s="17" customFormat="1" ht="12.75" customHeight="1" x14ac:dyDescent="0.2">
      <c r="A291" s="18">
        <v>286</v>
      </c>
      <c r="B291" s="19" t="s">
        <v>20</v>
      </c>
      <c r="C291" s="22" t="s">
        <v>400</v>
      </c>
      <c r="D291" s="19" t="s">
        <v>399</v>
      </c>
      <c r="E291" s="22" t="s">
        <v>198</v>
      </c>
      <c r="F291" s="22" t="s">
        <v>14</v>
      </c>
      <c r="G291" s="22" t="s">
        <v>198</v>
      </c>
      <c r="H291" s="22" t="s">
        <v>81</v>
      </c>
      <c r="I291" s="19" t="s">
        <v>279</v>
      </c>
      <c r="J291" s="22" t="s">
        <v>401</v>
      </c>
    </row>
    <row r="292" spans="1:16" s="17" customFormat="1" ht="12.75" customHeight="1" x14ac:dyDescent="0.2">
      <c r="A292" s="18">
        <v>287</v>
      </c>
      <c r="B292" s="19" t="s">
        <v>20</v>
      </c>
      <c r="C292" s="22"/>
      <c r="D292" s="19" t="s">
        <v>2073</v>
      </c>
      <c r="E292" s="22" t="s">
        <v>202</v>
      </c>
      <c r="F292" s="22" t="s">
        <v>56</v>
      </c>
      <c r="G292" s="22"/>
      <c r="H292" s="22"/>
      <c r="I292" s="19" t="s">
        <v>2075</v>
      </c>
      <c r="J292" s="22" t="s">
        <v>2074</v>
      </c>
    </row>
    <row r="293" spans="1:16" s="17" customFormat="1" ht="12.75" customHeight="1" x14ac:dyDescent="0.2">
      <c r="A293" s="18">
        <v>288</v>
      </c>
      <c r="B293" s="19" t="s">
        <v>20</v>
      </c>
      <c r="C293" s="22" t="s">
        <v>403</v>
      </c>
      <c r="D293" s="19" t="s">
        <v>402</v>
      </c>
      <c r="E293" s="22" t="s">
        <v>18</v>
      </c>
      <c r="F293" s="22" t="s">
        <v>14</v>
      </c>
      <c r="G293" s="22" t="s">
        <v>18</v>
      </c>
      <c r="H293" s="22" t="s">
        <v>14</v>
      </c>
      <c r="I293" s="19" t="s">
        <v>2317</v>
      </c>
      <c r="J293" s="22" t="s">
        <v>2376</v>
      </c>
    </row>
    <row r="294" spans="1:16" s="17" customFormat="1" ht="12.75" customHeight="1" x14ac:dyDescent="0.2">
      <c r="A294" s="18">
        <v>289</v>
      </c>
      <c r="B294" s="19" t="s">
        <v>20</v>
      </c>
      <c r="C294" s="22" t="s">
        <v>1664</v>
      </c>
      <c r="D294" s="19" t="s">
        <v>1663</v>
      </c>
      <c r="E294" s="22" t="s">
        <v>236</v>
      </c>
      <c r="F294" s="22" t="s">
        <v>14</v>
      </c>
      <c r="G294" s="22"/>
      <c r="H294" s="22"/>
      <c r="I294" s="19" t="s">
        <v>1666</v>
      </c>
      <c r="J294" s="22" t="s">
        <v>1665</v>
      </c>
      <c r="K294" s="7"/>
      <c r="L294" s="7"/>
      <c r="M294" s="7"/>
      <c r="N294" s="7"/>
      <c r="O294" s="8"/>
      <c r="P294" s="8"/>
    </row>
    <row r="295" spans="1:16" s="17" customFormat="1" ht="12.75" customHeight="1" x14ac:dyDescent="0.2">
      <c r="A295" s="18">
        <v>290</v>
      </c>
      <c r="B295" s="19" t="s">
        <v>20</v>
      </c>
      <c r="C295" s="22" t="s">
        <v>405</v>
      </c>
      <c r="D295" s="19" t="s">
        <v>404</v>
      </c>
      <c r="E295" s="22" t="s">
        <v>24</v>
      </c>
      <c r="F295" s="22" t="s">
        <v>14</v>
      </c>
      <c r="G295" s="22" t="s">
        <v>24</v>
      </c>
      <c r="H295" s="22" t="s">
        <v>14</v>
      </c>
      <c r="I295" s="19" t="s">
        <v>407</v>
      </c>
      <c r="J295" s="22" t="s">
        <v>406</v>
      </c>
    </row>
    <row r="296" spans="1:16" s="17" customFormat="1" ht="12.75" customHeight="1" x14ac:dyDescent="0.2">
      <c r="A296" s="18">
        <v>291</v>
      </c>
      <c r="B296" s="19" t="s">
        <v>20</v>
      </c>
      <c r="C296" s="22" t="s">
        <v>1185</v>
      </c>
      <c r="D296" s="19" t="s">
        <v>1184</v>
      </c>
      <c r="E296" s="22" t="s">
        <v>2161</v>
      </c>
      <c r="F296" s="22" t="s">
        <v>14</v>
      </c>
      <c r="G296" s="22"/>
      <c r="H296" s="22"/>
      <c r="I296" s="19" t="s">
        <v>1186</v>
      </c>
      <c r="J296" s="22" t="s">
        <v>2249</v>
      </c>
    </row>
    <row r="297" spans="1:16" s="17" customFormat="1" ht="12.75" customHeight="1" x14ac:dyDescent="0.2">
      <c r="A297" s="18">
        <v>292</v>
      </c>
      <c r="B297" s="19" t="s">
        <v>20</v>
      </c>
      <c r="C297" s="22" t="s">
        <v>409</v>
      </c>
      <c r="D297" s="19" t="s">
        <v>408</v>
      </c>
      <c r="E297" s="22" t="s">
        <v>90</v>
      </c>
      <c r="F297" s="22" t="s">
        <v>236</v>
      </c>
      <c r="G297" s="22" t="s">
        <v>90</v>
      </c>
      <c r="H297" s="22" t="s">
        <v>236</v>
      </c>
      <c r="I297" s="19" t="s">
        <v>411</v>
      </c>
      <c r="J297" s="22" t="s">
        <v>410</v>
      </c>
    </row>
    <row r="298" spans="1:16" s="17" customFormat="1" ht="12.75" customHeight="1" x14ac:dyDescent="0.2">
      <c r="A298" s="18">
        <v>293</v>
      </c>
      <c r="B298" s="19" t="s">
        <v>20</v>
      </c>
      <c r="C298" s="22" t="s">
        <v>413</v>
      </c>
      <c r="D298" s="19" t="s">
        <v>412</v>
      </c>
      <c r="E298" s="22" t="s">
        <v>44</v>
      </c>
      <c r="F298" s="22" t="s">
        <v>14</v>
      </c>
      <c r="G298" s="22" t="s">
        <v>36</v>
      </c>
      <c r="H298" s="22" t="s">
        <v>150</v>
      </c>
      <c r="I298" s="19" t="s">
        <v>838</v>
      </c>
      <c r="J298" s="22" t="s">
        <v>414</v>
      </c>
    </row>
    <row r="299" spans="1:16" s="17" customFormat="1" ht="12.75" customHeight="1" x14ac:dyDescent="0.2">
      <c r="A299" s="18">
        <v>294</v>
      </c>
      <c r="B299" s="19" t="s">
        <v>20</v>
      </c>
      <c r="C299" s="22" t="s">
        <v>1443</v>
      </c>
      <c r="D299" s="19" t="s">
        <v>1442</v>
      </c>
      <c r="E299" s="22" t="s">
        <v>2161</v>
      </c>
      <c r="F299" s="22" t="s">
        <v>14</v>
      </c>
      <c r="G299" s="22"/>
      <c r="H299" s="22"/>
      <c r="I299" s="19" t="s">
        <v>1444</v>
      </c>
      <c r="J299" s="22" t="s">
        <v>2250</v>
      </c>
    </row>
    <row r="300" spans="1:16" s="17" customFormat="1" ht="12.75" customHeight="1" x14ac:dyDescent="0.2">
      <c r="A300" s="18">
        <v>295</v>
      </c>
      <c r="B300" s="19" t="s">
        <v>20</v>
      </c>
      <c r="C300" s="22" t="s">
        <v>1177</v>
      </c>
      <c r="D300" s="19" t="s">
        <v>1176</v>
      </c>
      <c r="E300" s="22" t="s">
        <v>45</v>
      </c>
      <c r="F300" s="22" t="s">
        <v>45</v>
      </c>
      <c r="G300" s="22"/>
      <c r="H300" s="22"/>
      <c r="I300" s="19" t="s">
        <v>1179</v>
      </c>
      <c r="J300" s="22" t="s">
        <v>1178</v>
      </c>
    </row>
    <row r="301" spans="1:16" s="17" customFormat="1" ht="12.75" customHeight="1" x14ac:dyDescent="0.2">
      <c r="A301" s="18">
        <v>296</v>
      </c>
      <c r="B301" s="19" t="s">
        <v>20</v>
      </c>
      <c r="C301" s="22" t="s">
        <v>1358</v>
      </c>
      <c r="D301" s="19" t="s">
        <v>1357</v>
      </c>
      <c r="E301" s="22" t="s">
        <v>567</v>
      </c>
      <c r="F301" s="22" t="s">
        <v>236</v>
      </c>
      <c r="G301" s="22"/>
      <c r="H301" s="22"/>
      <c r="I301" s="19" t="s">
        <v>1360</v>
      </c>
      <c r="J301" s="22" t="s">
        <v>1359</v>
      </c>
    </row>
    <row r="302" spans="1:16" s="17" customFormat="1" ht="12.75" customHeight="1" x14ac:dyDescent="0.2">
      <c r="A302" s="18">
        <v>297</v>
      </c>
      <c r="B302" s="19" t="s">
        <v>15</v>
      </c>
      <c r="C302" s="22" t="s">
        <v>1318</v>
      </c>
      <c r="D302" s="19" t="s">
        <v>1317</v>
      </c>
      <c r="E302" s="22" t="s">
        <v>2181</v>
      </c>
      <c r="F302" s="22" t="s">
        <v>2182</v>
      </c>
      <c r="G302" s="22"/>
      <c r="H302" s="22"/>
      <c r="I302" s="19" t="s">
        <v>267</v>
      </c>
      <c r="J302" s="22" t="s">
        <v>1319</v>
      </c>
    </row>
    <row r="303" spans="1:16" s="17" customFormat="1" ht="12.75" customHeight="1" x14ac:dyDescent="0.2">
      <c r="A303" s="18">
        <v>298</v>
      </c>
      <c r="B303" s="19" t="s">
        <v>20</v>
      </c>
      <c r="C303" s="22" t="s">
        <v>1321</v>
      </c>
      <c r="D303" s="19" t="s">
        <v>1320</v>
      </c>
      <c r="E303" s="22"/>
      <c r="F303" s="22"/>
      <c r="G303" s="22"/>
      <c r="H303" s="22"/>
      <c r="I303" s="19" t="s">
        <v>267</v>
      </c>
      <c r="J303" s="22" t="s">
        <v>1322</v>
      </c>
    </row>
    <row r="304" spans="1:16" s="17" customFormat="1" ht="12.75" customHeight="1" x14ac:dyDescent="0.2">
      <c r="A304" s="18">
        <v>299</v>
      </c>
      <c r="B304" s="19" t="s">
        <v>20</v>
      </c>
      <c r="C304" s="22" t="s">
        <v>310</v>
      </c>
      <c r="D304" s="19" t="s">
        <v>889</v>
      </c>
      <c r="E304" s="22" t="s">
        <v>369</v>
      </c>
      <c r="F304" s="22" t="s">
        <v>19</v>
      </c>
      <c r="G304" s="22" t="s">
        <v>73</v>
      </c>
      <c r="H304" s="22" t="s">
        <v>19</v>
      </c>
      <c r="I304" s="19" t="s">
        <v>311</v>
      </c>
      <c r="J304" s="22" t="s">
        <v>890</v>
      </c>
    </row>
    <row r="305" spans="1:10" s="17" customFormat="1" ht="12.75" customHeight="1" x14ac:dyDescent="0.2">
      <c r="A305" s="18">
        <v>300</v>
      </c>
      <c r="B305" s="19" t="s">
        <v>20</v>
      </c>
      <c r="C305" s="22" t="s">
        <v>1144</v>
      </c>
      <c r="D305" s="19" t="s">
        <v>1143</v>
      </c>
      <c r="E305" s="22" t="s">
        <v>369</v>
      </c>
      <c r="F305" s="22" t="s">
        <v>115</v>
      </c>
      <c r="G305" s="22"/>
      <c r="H305" s="22"/>
      <c r="I305" s="19" t="s">
        <v>1146</v>
      </c>
      <c r="J305" s="22" t="s">
        <v>1145</v>
      </c>
    </row>
    <row r="306" spans="1:10" s="17" customFormat="1" ht="12.75" customHeight="1" x14ac:dyDescent="0.2">
      <c r="A306" s="18">
        <v>301</v>
      </c>
      <c r="B306" s="19" t="s">
        <v>20</v>
      </c>
      <c r="C306" s="22" t="s">
        <v>2015</v>
      </c>
      <c r="D306" s="19" t="s">
        <v>2014</v>
      </c>
      <c r="E306" s="22" t="s">
        <v>25</v>
      </c>
      <c r="F306" s="22" t="s">
        <v>339</v>
      </c>
      <c r="G306" s="22"/>
      <c r="H306" s="22"/>
      <c r="I306" s="19" t="s">
        <v>2318</v>
      </c>
      <c r="J306" s="22" t="s">
        <v>2016</v>
      </c>
    </row>
    <row r="307" spans="1:10" s="17" customFormat="1" ht="12.75" customHeight="1" x14ac:dyDescent="0.2">
      <c r="A307" s="18">
        <v>302</v>
      </c>
      <c r="B307" s="19" t="s">
        <v>20</v>
      </c>
      <c r="C307" s="22" t="s">
        <v>416</v>
      </c>
      <c r="D307" s="19" t="s">
        <v>415</v>
      </c>
      <c r="E307" s="22" t="s">
        <v>81</v>
      </c>
      <c r="F307" s="22" t="s">
        <v>14</v>
      </c>
      <c r="G307" s="22"/>
      <c r="H307" s="22"/>
      <c r="I307" s="19" t="s">
        <v>183</v>
      </c>
      <c r="J307" s="22" t="s">
        <v>2377</v>
      </c>
    </row>
    <row r="308" spans="1:10" s="17" customFormat="1" ht="12.75" customHeight="1" x14ac:dyDescent="0.2">
      <c r="A308" s="18">
        <v>303</v>
      </c>
      <c r="B308" s="19" t="s">
        <v>20</v>
      </c>
      <c r="C308" s="22" t="s">
        <v>418</v>
      </c>
      <c r="D308" s="19" t="s">
        <v>417</v>
      </c>
      <c r="E308" s="22" t="s">
        <v>90</v>
      </c>
      <c r="F308" s="22" t="s">
        <v>73</v>
      </c>
      <c r="G308" s="22"/>
      <c r="H308" s="22"/>
      <c r="I308" s="19" t="s">
        <v>226</v>
      </c>
      <c r="J308" s="22" t="s">
        <v>419</v>
      </c>
    </row>
    <row r="309" spans="1:10" s="17" customFormat="1" ht="12.75" customHeight="1" x14ac:dyDescent="0.2">
      <c r="A309" s="18">
        <v>304</v>
      </c>
      <c r="B309" s="19" t="s">
        <v>20</v>
      </c>
      <c r="C309" s="22" t="s">
        <v>421</v>
      </c>
      <c r="D309" s="19" t="s">
        <v>420</v>
      </c>
      <c r="E309" s="22" t="s">
        <v>24</v>
      </c>
      <c r="F309" s="22" t="s">
        <v>14</v>
      </c>
      <c r="G309" s="22" t="s">
        <v>24</v>
      </c>
      <c r="H309" s="22" t="s">
        <v>14</v>
      </c>
      <c r="I309" s="19" t="s">
        <v>137</v>
      </c>
      <c r="J309" s="22" t="s">
        <v>2286</v>
      </c>
    </row>
    <row r="310" spans="1:10" s="17" customFormat="1" ht="12.75" customHeight="1" x14ac:dyDescent="0.2">
      <c r="A310" s="18">
        <v>305</v>
      </c>
      <c r="B310" s="19" t="s">
        <v>20</v>
      </c>
      <c r="C310" s="22" t="s">
        <v>1838</v>
      </c>
      <c r="D310" s="19" t="s">
        <v>1837</v>
      </c>
      <c r="E310" s="22" t="s">
        <v>2161</v>
      </c>
      <c r="F310" s="22" t="s">
        <v>14</v>
      </c>
      <c r="G310" s="22"/>
      <c r="H310" s="22"/>
      <c r="I310" s="19" t="s">
        <v>1839</v>
      </c>
      <c r="J310" s="22" t="s">
        <v>2378</v>
      </c>
    </row>
    <row r="311" spans="1:10" s="17" customFormat="1" ht="12.75" customHeight="1" x14ac:dyDescent="0.2">
      <c r="A311" s="18">
        <v>306</v>
      </c>
      <c r="B311" s="19" t="s">
        <v>20</v>
      </c>
      <c r="C311" s="22" t="s">
        <v>715</v>
      </c>
      <c r="D311" s="19" t="s">
        <v>873</v>
      </c>
      <c r="E311" s="22" t="s">
        <v>45</v>
      </c>
      <c r="F311" s="22" t="s">
        <v>110</v>
      </c>
      <c r="G311" s="22" t="s">
        <v>38</v>
      </c>
      <c r="H311" s="22" t="s">
        <v>110</v>
      </c>
      <c r="I311" s="19" t="s">
        <v>716</v>
      </c>
      <c r="J311" s="22" t="s">
        <v>874</v>
      </c>
    </row>
    <row r="312" spans="1:10" s="17" customFormat="1" ht="12.75" customHeight="1" x14ac:dyDescent="0.2">
      <c r="A312" s="18">
        <v>307</v>
      </c>
      <c r="B312" s="19" t="s">
        <v>20</v>
      </c>
      <c r="C312" s="22" t="s">
        <v>1192</v>
      </c>
      <c r="D312" s="19" t="s">
        <v>1191</v>
      </c>
      <c r="E312" s="22" t="s">
        <v>202</v>
      </c>
      <c r="F312" s="22" t="s">
        <v>236</v>
      </c>
      <c r="G312" s="22"/>
      <c r="H312" s="22"/>
      <c r="I312" s="19" t="s">
        <v>1194</v>
      </c>
      <c r="J312" s="22" t="s">
        <v>1193</v>
      </c>
    </row>
    <row r="313" spans="1:10" s="17" customFormat="1" ht="12.75" customHeight="1" x14ac:dyDescent="0.2">
      <c r="A313" s="18">
        <v>308</v>
      </c>
      <c r="B313" s="19" t="s">
        <v>20</v>
      </c>
      <c r="C313" s="22" t="s">
        <v>790</v>
      </c>
      <c r="D313" s="19" t="s">
        <v>789</v>
      </c>
      <c r="E313" s="22" t="s">
        <v>236</v>
      </c>
      <c r="F313" s="22" t="s">
        <v>2161</v>
      </c>
      <c r="G313" s="22"/>
      <c r="H313" s="22"/>
      <c r="I313" s="19" t="s">
        <v>792</v>
      </c>
      <c r="J313" s="22" t="s">
        <v>791</v>
      </c>
    </row>
    <row r="314" spans="1:10" s="17" customFormat="1" ht="12.75" customHeight="1" x14ac:dyDescent="0.2">
      <c r="A314" s="18">
        <v>309</v>
      </c>
      <c r="B314" s="19" t="s">
        <v>20</v>
      </c>
      <c r="C314" s="22" t="s">
        <v>1886</v>
      </c>
      <c r="D314" s="19" t="s">
        <v>1885</v>
      </c>
      <c r="E314" s="22" t="s">
        <v>24</v>
      </c>
      <c r="F314" s="22" t="s">
        <v>2161</v>
      </c>
      <c r="G314" s="22"/>
      <c r="H314" s="22"/>
      <c r="I314" s="19" t="s">
        <v>1888</v>
      </c>
      <c r="J314" s="22" t="s">
        <v>1887</v>
      </c>
    </row>
    <row r="315" spans="1:10" s="17" customFormat="1" ht="12.75" customHeight="1" x14ac:dyDescent="0.2">
      <c r="A315" s="18">
        <v>310</v>
      </c>
      <c r="B315" s="19" t="s">
        <v>46</v>
      </c>
      <c r="C315" s="22" t="s">
        <v>1857</v>
      </c>
      <c r="D315" s="19" t="s">
        <v>1856</v>
      </c>
      <c r="E315" s="22" t="s">
        <v>94</v>
      </c>
      <c r="F315" s="22" t="s">
        <v>2161</v>
      </c>
      <c r="G315" s="22"/>
      <c r="H315" s="22"/>
      <c r="I315" s="19" t="s">
        <v>1859</v>
      </c>
      <c r="J315" s="22" t="s">
        <v>1858</v>
      </c>
    </row>
    <row r="316" spans="1:10" s="17" customFormat="1" ht="12.75" customHeight="1" x14ac:dyDescent="0.2">
      <c r="A316" s="18">
        <v>311</v>
      </c>
      <c r="B316" s="19" t="s">
        <v>20</v>
      </c>
      <c r="C316" s="22" t="s">
        <v>1200</v>
      </c>
      <c r="D316" s="19" t="s">
        <v>1199</v>
      </c>
      <c r="E316" s="22" t="s">
        <v>159</v>
      </c>
      <c r="F316" s="22" t="s">
        <v>35</v>
      </c>
      <c r="G316" s="22"/>
      <c r="H316" s="22"/>
      <c r="I316" s="19" t="s">
        <v>1202</v>
      </c>
      <c r="J316" s="22" t="s">
        <v>1201</v>
      </c>
    </row>
    <row r="317" spans="1:10" s="17" customFormat="1" ht="12.75" customHeight="1" x14ac:dyDescent="0.2">
      <c r="A317" s="18">
        <v>312</v>
      </c>
      <c r="B317" s="19" t="s">
        <v>15</v>
      </c>
      <c r="C317" s="22" t="s">
        <v>423</v>
      </c>
      <c r="D317" s="19" t="s">
        <v>422</v>
      </c>
      <c r="E317" s="22" t="s">
        <v>115</v>
      </c>
      <c r="F317" s="22" t="s">
        <v>2161</v>
      </c>
      <c r="G317" s="22" t="s">
        <v>115</v>
      </c>
      <c r="H317" s="22" t="s">
        <v>2161</v>
      </c>
      <c r="I317" s="19" t="s">
        <v>768</v>
      </c>
      <c r="J317" s="22" t="s">
        <v>424</v>
      </c>
    </row>
    <row r="318" spans="1:10" s="17" customFormat="1" ht="12.75" customHeight="1" x14ac:dyDescent="0.2">
      <c r="A318" s="18">
        <v>313</v>
      </c>
      <c r="B318" s="19" t="s">
        <v>20</v>
      </c>
      <c r="C318" s="22" t="s">
        <v>1120</v>
      </c>
      <c r="D318" s="19" t="s">
        <v>1119</v>
      </c>
      <c r="E318" s="22" t="s">
        <v>236</v>
      </c>
      <c r="F318" s="22" t="s">
        <v>14</v>
      </c>
      <c r="G318" s="22"/>
      <c r="H318" s="22"/>
      <c r="I318" s="19" t="s">
        <v>1121</v>
      </c>
      <c r="J318" s="22" t="s">
        <v>2251</v>
      </c>
    </row>
    <row r="319" spans="1:10" s="17" customFormat="1" ht="12.75" customHeight="1" x14ac:dyDescent="0.2">
      <c r="A319" s="18">
        <v>314</v>
      </c>
      <c r="B319" s="19" t="s">
        <v>46</v>
      </c>
      <c r="C319" s="22" t="s">
        <v>1835</v>
      </c>
      <c r="D319" s="19" t="s">
        <v>1834</v>
      </c>
      <c r="E319" s="22" t="s">
        <v>68</v>
      </c>
      <c r="F319" s="22" t="s">
        <v>24</v>
      </c>
      <c r="G319" s="22"/>
      <c r="H319" s="22"/>
      <c r="I319" s="19" t="s">
        <v>1013</v>
      </c>
      <c r="J319" s="22" t="s">
        <v>1836</v>
      </c>
    </row>
    <row r="320" spans="1:10" s="17" customFormat="1" ht="12.75" customHeight="1" x14ac:dyDescent="0.2">
      <c r="A320" s="18">
        <v>315</v>
      </c>
      <c r="B320" s="19" t="s">
        <v>46</v>
      </c>
      <c r="C320" s="22" t="s">
        <v>1657</v>
      </c>
      <c r="D320" s="19" t="s">
        <v>1656</v>
      </c>
      <c r="E320" s="22" t="s">
        <v>2161</v>
      </c>
      <c r="F320" s="22" t="s">
        <v>14</v>
      </c>
      <c r="G320" s="22"/>
      <c r="H320" s="22"/>
      <c r="I320" s="19" t="s">
        <v>1658</v>
      </c>
      <c r="J320" s="22" t="s">
        <v>2379</v>
      </c>
    </row>
    <row r="321" spans="1:10" s="17" customFormat="1" ht="12.75" customHeight="1" x14ac:dyDescent="0.2">
      <c r="A321" s="18">
        <v>316</v>
      </c>
      <c r="B321" s="19" t="s">
        <v>15</v>
      </c>
      <c r="C321" s="22" t="s">
        <v>1450</v>
      </c>
      <c r="D321" s="19" t="s">
        <v>1449</v>
      </c>
      <c r="E321" s="22" t="s">
        <v>2161</v>
      </c>
      <c r="F321" s="22" t="s">
        <v>14</v>
      </c>
      <c r="G321" s="22"/>
      <c r="H321" s="22"/>
      <c r="I321" s="19" t="s">
        <v>1451</v>
      </c>
      <c r="J321" s="22" t="s">
        <v>2252</v>
      </c>
    </row>
    <row r="322" spans="1:10" s="17" customFormat="1" ht="12.75" customHeight="1" x14ac:dyDescent="0.2">
      <c r="A322" s="18">
        <v>317</v>
      </c>
      <c r="B322" s="19" t="s">
        <v>20</v>
      </c>
      <c r="C322" s="22" t="s">
        <v>425</v>
      </c>
      <c r="D322" s="19" t="s">
        <v>2300</v>
      </c>
      <c r="E322" s="22" t="s">
        <v>110</v>
      </c>
      <c r="F322" s="22" t="s">
        <v>14</v>
      </c>
      <c r="G322" s="22" t="s">
        <v>110</v>
      </c>
      <c r="H322" s="22" t="s">
        <v>14</v>
      </c>
      <c r="I322" s="19" t="s">
        <v>2319</v>
      </c>
      <c r="J322" s="22" t="s">
        <v>2380</v>
      </c>
    </row>
    <row r="323" spans="1:10" s="17" customFormat="1" ht="12.75" customHeight="1" x14ac:dyDescent="0.2">
      <c r="A323" s="18">
        <v>318</v>
      </c>
      <c r="B323" s="19" t="s">
        <v>46</v>
      </c>
      <c r="C323" s="22" t="s">
        <v>2005</v>
      </c>
      <c r="D323" s="19" t="s">
        <v>2004</v>
      </c>
      <c r="E323" s="22" t="s">
        <v>110</v>
      </c>
      <c r="F323" s="22" t="s">
        <v>25</v>
      </c>
      <c r="G323" s="22"/>
      <c r="H323" s="22"/>
      <c r="I323" s="19" t="s">
        <v>2320</v>
      </c>
      <c r="J323" s="22" t="s">
        <v>2006</v>
      </c>
    </row>
    <row r="324" spans="1:10" s="17" customFormat="1" ht="12.75" customHeight="1" x14ac:dyDescent="0.2">
      <c r="A324" s="18">
        <v>319</v>
      </c>
      <c r="B324" s="19" t="s">
        <v>20</v>
      </c>
      <c r="C324" s="22" t="s">
        <v>427</v>
      </c>
      <c r="D324" s="19" t="s">
        <v>426</v>
      </c>
      <c r="E324" s="22" t="s">
        <v>81</v>
      </c>
      <c r="F324" s="22" t="s">
        <v>14</v>
      </c>
      <c r="G324" s="22" t="s">
        <v>81</v>
      </c>
      <c r="H324" s="22" t="s">
        <v>14</v>
      </c>
      <c r="I324" s="19" t="s">
        <v>426</v>
      </c>
      <c r="J324" s="22" t="s">
        <v>428</v>
      </c>
    </row>
    <row r="325" spans="1:10" s="17" customFormat="1" ht="12.75" customHeight="1" x14ac:dyDescent="0.2">
      <c r="A325" s="18">
        <v>320</v>
      </c>
      <c r="B325" s="19" t="s">
        <v>20</v>
      </c>
      <c r="C325" s="22" t="s">
        <v>649</v>
      </c>
      <c r="D325" s="19" t="s">
        <v>836</v>
      </c>
      <c r="E325" s="22" t="s">
        <v>2176</v>
      </c>
      <c r="F325" s="22" t="s">
        <v>339</v>
      </c>
      <c r="G325" s="22" t="s">
        <v>68</v>
      </c>
      <c r="H325" s="22" t="s">
        <v>339</v>
      </c>
      <c r="I325" s="19" t="s">
        <v>86</v>
      </c>
      <c r="J325" s="22" t="s">
        <v>837</v>
      </c>
    </row>
    <row r="326" spans="1:10" s="17" customFormat="1" ht="12.75" customHeight="1" x14ac:dyDescent="0.2">
      <c r="A326" s="18">
        <v>321</v>
      </c>
      <c r="B326" s="19" t="s">
        <v>15</v>
      </c>
      <c r="C326" s="22" t="s">
        <v>1821</v>
      </c>
      <c r="D326" s="19" t="s">
        <v>1820</v>
      </c>
      <c r="E326" s="22" t="s">
        <v>369</v>
      </c>
      <c r="F326" s="22" t="s">
        <v>150</v>
      </c>
      <c r="G326" s="22"/>
      <c r="H326" s="22"/>
      <c r="I326" s="19" t="s">
        <v>1820</v>
      </c>
      <c r="J326" s="22" t="s">
        <v>1822</v>
      </c>
    </row>
    <row r="327" spans="1:10" s="17" customFormat="1" ht="12.75" customHeight="1" x14ac:dyDescent="0.2">
      <c r="A327" s="18">
        <v>322</v>
      </c>
      <c r="B327" s="19" t="s">
        <v>20</v>
      </c>
      <c r="C327" s="22" t="s">
        <v>1490</v>
      </c>
      <c r="D327" s="19" t="s">
        <v>1489</v>
      </c>
      <c r="E327" s="22" t="s">
        <v>369</v>
      </c>
      <c r="F327" s="22" t="s">
        <v>115</v>
      </c>
      <c r="G327" s="22"/>
      <c r="H327" s="22"/>
      <c r="I327" s="19" t="s">
        <v>1492</v>
      </c>
      <c r="J327" s="22" t="s">
        <v>1491</v>
      </c>
    </row>
    <row r="328" spans="1:10" s="17" customFormat="1" ht="12.75" customHeight="1" x14ac:dyDescent="0.2">
      <c r="A328" s="18">
        <v>323</v>
      </c>
      <c r="B328" s="19" t="s">
        <v>20</v>
      </c>
      <c r="C328" s="22" t="s">
        <v>1651</v>
      </c>
      <c r="D328" s="19" t="s">
        <v>1650</v>
      </c>
      <c r="E328" s="22" t="s">
        <v>56</v>
      </c>
      <c r="F328" s="22" t="s">
        <v>198</v>
      </c>
      <c r="G328" s="22"/>
      <c r="H328" s="22"/>
      <c r="I328" s="19" t="s">
        <v>133</v>
      </c>
      <c r="J328" s="22" t="s">
        <v>1652</v>
      </c>
    </row>
    <row r="329" spans="1:10" s="17" customFormat="1" ht="12.75" customHeight="1" x14ac:dyDescent="0.2">
      <c r="A329" s="18">
        <v>324</v>
      </c>
      <c r="B329" s="19" t="s">
        <v>20</v>
      </c>
      <c r="C329" s="22" t="s">
        <v>430</v>
      </c>
      <c r="D329" s="19" t="s">
        <v>429</v>
      </c>
      <c r="E329" s="22" t="s">
        <v>132</v>
      </c>
      <c r="F329" s="22" t="s">
        <v>14</v>
      </c>
      <c r="G329" s="22"/>
      <c r="H329" s="22"/>
      <c r="I329" s="19" t="s">
        <v>1195</v>
      </c>
      <c r="J329" s="22" t="s">
        <v>431</v>
      </c>
    </row>
    <row r="330" spans="1:10" s="17" customFormat="1" ht="12.75" customHeight="1" x14ac:dyDescent="0.2">
      <c r="A330" s="18">
        <v>325</v>
      </c>
      <c r="B330" s="19" t="s">
        <v>105</v>
      </c>
      <c r="C330" s="22" t="s">
        <v>797</v>
      </c>
      <c r="D330" s="19" t="s">
        <v>432</v>
      </c>
      <c r="E330" s="22" t="s">
        <v>35</v>
      </c>
      <c r="F330" s="22" t="s">
        <v>35</v>
      </c>
      <c r="G330" s="22" t="s">
        <v>35</v>
      </c>
      <c r="H330" s="22" t="s">
        <v>35</v>
      </c>
      <c r="I330" s="19" t="s">
        <v>106</v>
      </c>
      <c r="J330" s="22" t="s">
        <v>798</v>
      </c>
    </row>
    <row r="331" spans="1:10" s="17" customFormat="1" ht="12.75" customHeight="1" x14ac:dyDescent="0.2">
      <c r="A331" s="18">
        <v>326</v>
      </c>
      <c r="B331" s="19" t="s">
        <v>15</v>
      </c>
      <c r="C331" s="22" t="s">
        <v>1280</v>
      </c>
      <c r="D331" s="19" t="s">
        <v>1279</v>
      </c>
      <c r="E331" s="22" t="s">
        <v>369</v>
      </c>
      <c r="F331" s="22" t="s">
        <v>68</v>
      </c>
      <c r="G331" s="22"/>
      <c r="H331" s="22"/>
      <c r="I331" s="19" t="s">
        <v>1282</v>
      </c>
      <c r="J331" s="22" t="s">
        <v>1281</v>
      </c>
    </row>
    <row r="332" spans="1:10" s="17" customFormat="1" ht="12.75" customHeight="1" x14ac:dyDescent="0.2">
      <c r="A332" s="18">
        <v>327</v>
      </c>
      <c r="B332" s="19" t="s">
        <v>20</v>
      </c>
      <c r="C332" s="22" t="s">
        <v>434</v>
      </c>
      <c r="D332" s="19" t="s">
        <v>433</v>
      </c>
      <c r="E332" s="22" t="s">
        <v>73</v>
      </c>
      <c r="F332" s="22" t="s">
        <v>14</v>
      </c>
      <c r="G332" s="22" t="s">
        <v>73</v>
      </c>
      <c r="H332" s="22" t="s">
        <v>14</v>
      </c>
      <c r="I332" s="19" t="s">
        <v>436</v>
      </c>
      <c r="J332" s="22" t="s">
        <v>435</v>
      </c>
    </row>
    <row r="333" spans="1:10" s="17" customFormat="1" ht="12.75" customHeight="1" x14ac:dyDescent="0.2">
      <c r="A333" s="18">
        <v>328</v>
      </c>
      <c r="B333" s="19" t="s">
        <v>15</v>
      </c>
      <c r="C333" s="22" t="s">
        <v>1921</v>
      </c>
      <c r="D333" s="19" t="s">
        <v>1920</v>
      </c>
      <c r="E333" s="22" t="s">
        <v>25</v>
      </c>
      <c r="F333" s="22" t="s">
        <v>339</v>
      </c>
      <c r="G333" s="22"/>
      <c r="H333" s="22"/>
      <c r="I333" s="19" t="s">
        <v>1923</v>
      </c>
      <c r="J333" s="22" t="s">
        <v>1922</v>
      </c>
    </row>
    <row r="334" spans="1:10" s="17" customFormat="1" ht="12.75" customHeight="1" x14ac:dyDescent="0.2">
      <c r="A334" s="18">
        <v>329</v>
      </c>
      <c r="B334" s="19" t="s">
        <v>15</v>
      </c>
      <c r="C334" s="22" t="s">
        <v>1388</v>
      </c>
      <c r="D334" s="19" t="s">
        <v>1387</v>
      </c>
      <c r="E334" s="22" t="s">
        <v>56</v>
      </c>
      <c r="F334" s="22" t="s">
        <v>36</v>
      </c>
      <c r="G334" s="22"/>
      <c r="H334" s="22"/>
      <c r="I334" s="19" t="s">
        <v>1390</v>
      </c>
      <c r="J334" s="22" t="s">
        <v>1389</v>
      </c>
    </row>
    <row r="335" spans="1:10" s="17" customFormat="1" ht="12.75" customHeight="1" x14ac:dyDescent="0.2">
      <c r="A335" s="18">
        <v>330</v>
      </c>
      <c r="B335" s="19" t="s">
        <v>15</v>
      </c>
      <c r="C335" s="22" t="s">
        <v>987</v>
      </c>
      <c r="D335" s="19" t="s">
        <v>986</v>
      </c>
      <c r="E335" s="22" t="s">
        <v>202</v>
      </c>
      <c r="F335" s="22" t="s">
        <v>2161</v>
      </c>
      <c r="G335" s="22"/>
      <c r="H335" s="22"/>
      <c r="I335" s="19" t="s">
        <v>988</v>
      </c>
      <c r="J335" s="22" t="s">
        <v>2253</v>
      </c>
    </row>
    <row r="336" spans="1:10" s="17" customFormat="1" ht="12.75" customHeight="1" x14ac:dyDescent="0.2">
      <c r="A336" s="18">
        <v>331</v>
      </c>
      <c r="B336" s="19" t="s">
        <v>105</v>
      </c>
      <c r="C336" s="22" t="s">
        <v>437</v>
      </c>
      <c r="D336" s="19" t="s">
        <v>822</v>
      </c>
      <c r="E336" s="22" t="s">
        <v>90</v>
      </c>
      <c r="F336" s="22" t="s">
        <v>90</v>
      </c>
      <c r="G336" s="22" t="s">
        <v>90</v>
      </c>
      <c r="H336" s="22" t="s">
        <v>90</v>
      </c>
      <c r="I336" s="19" t="s">
        <v>106</v>
      </c>
      <c r="J336" s="22" t="s">
        <v>823</v>
      </c>
    </row>
    <row r="337" spans="1:10" s="17" customFormat="1" ht="12.75" customHeight="1" x14ac:dyDescent="0.2">
      <c r="A337" s="18">
        <v>332</v>
      </c>
      <c r="B337" s="19" t="s">
        <v>20</v>
      </c>
      <c r="C337" s="22" t="s">
        <v>990</v>
      </c>
      <c r="D337" s="19" t="s">
        <v>989</v>
      </c>
      <c r="E337" s="22" t="s">
        <v>90</v>
      </c>
      <c r="F337" s="22" t="s">
        <v>236</v>
      </c>
      <c r="G337" s="22"/>
      <c r="H337" s="22"/>
      <c r="I337" s="19" t="s">
        <v>992</v>
      </c>
      <c r="J337" s="22" t="s">
        <v>991</v>
      </c>
    </row>
    <row r="338" spans="1:10" s="17" customFormat="1" ht="12.75" customHeight="1" x14ac:dyDescent="0.2">
      <c r="A338" s="18">
        <v>333</v>
      </c>
      <c r="B338" s="19" t="s">
        <v>15</v>
      </c>
      <c r="C338" s="22" t="s">
        <v>1784</v>
      </c>
      <c r="D338" s="19" t="s">
        <v>1783</v>
      </c>
      <c r="E338" s="22" t="s">
        <v>2161</v>
      </c>
      <c r="F338" s="22" t="s">
        <v>14</v>
      </c>
      <c r="G338" s="22"/>
      <c r="H338" s="22"/>
      <c r="I338" s="19" t="s">
        <v>1786</v>
      </c>
      <c r="J338" s="22" t="s">
        <v>1785</v>
      </c>
    </row>
    <row r="339" spans="1:10" s="17" customFormat="1" ht="12.75" customHeight="1" x14ac:dyDescent="0.2">
      <c r="A339" s="18">
        <v>334</v>
      </c>
      <c r="B339" s="19" t="s">
        <v>46</v>
      </c>
      <c r="C339" s="22"/>
      <c r="D339" s="19" t="s">
        <v>2076</v>
      </c>
      <c r="E339" s="22" t="s">
        <v>13</v>
      </c>
      <c r="F339" s="22" t="s">
        <v>25</v>
      </c>
      <c r="G339" s="22"/>
      <c r="H339" s="22"/>
      <c r="I339" s="19" t="s">
        <v>2078</v>
      </c>
      <c r="J339" s="22" t="s">
        <v>2077</v>
      </c>
    </row>
    <row r="340" spans="1:10" s="17" customFormat="1" ht="12.75" customHeight="1" x14ac:dyDescent="0.2">
      <c r="A340" s="18">
        <v>335</v>
      </c>
      <c r="B340" s="19" t="s">
        <v>46</v>
      </c>
      <c r="C340" s="22" t="s">
        <v>1550</v>
      </c>
      <c r="D340" s="19" t="s">
        <v>1549</v>
      </c>
      <c r="E340" s="22" t="s">
        <v>2161</v>
      </c>
      <c r="F340" s="22" t="s">
        <v>14</v>
      </c>
      <c r="G340" s="22"/>
      <c r="H340" s="22"/>
      <c r="I340" s="19" t="s">
        <v>1551</v>
      </c>
      <c r="J340" s="22" t="s">
        <v>2254</v>
      </c>
    </row>
    <row r="341" spans="1:10" s="17" customFormat="1" ht="12.75" customHeight="1" x14ac:dyDescent="0.2">
      <c r="A341" s="18">
        <v>336</v>
      </c>
      <c r="B341" s="19" t="s">
        <v>20</v>
      </c>
      <c r="C341" s="22" t="s">
        <v>439</v>
      </c>
      <c r="D341" s="19" t="s">
        <v>438</v>
      </c>
      <c r="E341" s="22" t="s">
        <v>24</v>
      </c>
      <c r="F341" s="22" t="s">
        <v>2161</v>
      </c>
      <c r="G341" s="22" t="s">
        <v>24</v>
      </c>
      <c r="H341" s="22" t="s">
        <v>150</v>
      </c>
      <c r="I341" s="19" t="s">
        <v>2200</v>
      </c>
      <c r="J341" s="22" t="s">
        <v>2255</v>
      </c>
    </row>
    <row r="342" spans="1:10" s="17" customFormat="1" ht="12.75" customHeight="1" x14ac:dyDescent="0.2">
      <c r="A342" s="18">
        <v>337</v>
      </c>
      <c r="B342" s="19" t="s">
        <v>20</v>
      </c>
      <c r="C342" s="22" t="s">
        <v>441</v>
      </c>
      <c r="D342" s="19" t="s">
        <v>440</v>
      </c>
      <c r="E342" s="22" t="s">
        <v>150</v>
      </c>
      <c r="F342" s="22" t="s">
        <v>14</v>
      </c>
      <c r="G342" s="22" t="s">
        <v>150</v>
      </c>
      <c r="H342" s="22" t="s">
        <v>14</v>
      </c>
      <c r="I342" s="19" t="s">
        <v>2321</v>
      </c>
      <c r="J342" s="22" t="s">
        <v>2381</v>
      </c>
    </row>
    <row r="343" spans="1:10" s="17" customFormat="1" ht="12.75" customHeight="1" x14ac:dyDescent="0.2">
      <c r="A343" s="18">
        <v>338</v>
      </c>
      <c r="B343" s="19" t="s">
        <v>15</v>
      </c>
      <c r="C343" s="22" t="s">
        <v>443</v>
      </c>
      <c r="D343" s="19" t="s">
        <v>442</v>
      </c>
      <c r="E343" s="22" t="s">
        <v>35</v>
      </c>
      <c r="F343" s="22" t="s">
        <v>90</v>
      </c>
      <c r="G343" s="22"/>
      <c r="H343" s="22"/>
      <c r="I343" s="19" t="s">
        <v>444</v>
      </c>
      <c r="J343" s="22" t="s">
        <v>993</v>
      </c>
    </row>
    <row r="344" spans="1:10" s="17" customFormat="1" ht="12.75" customHeight="1" x14ac:dyDescent="0.2">
      <c r="A344" s="18">
        <v>339</v>
      </c>
      <c r="B344" s="19" t="s">
        <v>15</v>
      </c>
      <c r="C344" s="22" t="s">
        <v>995</v>
      </c>
      <c r="D344" s="19" t="s">
        <v>994</v>
      </c>
      <c r="E344" s="22" t="s">
        <v>90</v>
      </c>
      <c r="F344" s="22" t="s">
        <v>19</v>
      </c>
      <c r="G344" s="22"/>
      <c r="H344" s="22"/>
      <c r="I344" s="19" t="s">
        <v>997</v>
      </c>
      <c r="J344" s="22" t="s">
        <v>996</v>
      </c>
    </row>
    <row r="345" spans="1:10" s="17" customFormat="1" ht="12.75" customHeight="1" x14ac:dyDescent="0.2">
      <c r="A345" s="18">
        <v>340</v>
      </c>
      <c r="B345" s="19" t="s">
        <v>20</v>
      </c>
      <c r="C345" s="22" t="s">
        <v>446</v>
      </c>
      <c r="D345" s="19" t="s">
        <v>445</v>
      </c>
      <c r="E345" s="22" t="s">
        <v>236</v>
      </c>
      <c r="F345" s="22" t="s">
        <v>14</v>
      </c>
      <c r="G345" s="22"/>
      <c r="H345" s="22"/>
      <c r="I345" s="19" t="s">
        <v>447</v>
      </c>
      <c r="J345" s="22" t="s">
        <v>2382</v>
      </c>
    </row>
    <row r="346" spans="1:10" s="17" customFormat="1" ht="12.75" customHeight="1" x14ac:dyDescent="0.2">
      <c r="A346" s="18">
        <v>341</v>
      </c>
      <c r="B346" s="19" t="s">
        <v>105</v>
      </c>
      <c r="C346" s="22" t="s">
        <v>448</v>
      </c>
      <c r="D346" s="19" t="s">
        <v>816</v>
      </c>
      <c r="E346" s="22" t="s">
        <v>198</v>
      </c>
      <c r="F346" s="22" t="s">
        <v>198</v>
      </c>
      <c r="G346" s="22" t="s">
        <v>198</v>
      </c>
      <c r="H346" s="22" t="s">
        <v>198</v>
      </c>
      <c r="I346" s="19" t="s">
        <v>106</v>
      </c>
      <c r="J346" s="22" t="s">
        <v>817</v>
      </c>
    </row>
    <row r="347" spans="1:10" s="17" customFormat="1" ht="12.75" customHeight="1" x14ac:dyDescent="0.2">
      <c r="A347" s="18">
        <v>342</v>
      </c>
      <c r="B347" s="19" t="s">
        <v>20</v>
      </c>
      <c r="C347" s="22" t="s">
        <v>450</v>
      </c>
      <c r="D347" s="19" t="s">
        <v>449</v>
      </c>
      <c r="E347" s="22" t="s">
        <v>150</v>
      </c>
      <c r="F347" s="22" t="s">
        <v>14</v>
      </c>
      <c r="G347" s="22" t="s">
        <v>150</v>
      </c>
      <c r="H347" s="22" t="s">
        <v>14</v>
      </c>
      <c r="I347" s="19" t="s">
        <v>452</v>
      </c>
      <c r="J347" s="22" t="s">
        <v>451</v>
      </c>
    </row>
    <row r="348" spans="1:10" s="17" customFormat="1" ht="12.75" customHeight="1" x14ac:dyDescent="0.2">
      <c r="A348" s="18">
        <v>343</v>
      </c>
      <c r="B348" s="19" t="s">
        <v>20</v>
      </c>
      <c r="C348" s="22" t="s">
        <v>2126</v>
      </c>
      <c r="D348" s="19" t="s">
        <v>1294</v>
      </c>
      <c r="E348" s="22" t="s">
        <v>198</v>
      </c>
      <c r="F348" s="22" t="s">
        <v>236</v>
      </c>
      <c r="G348" s="22"/>
      <c r="H348" s="22"/>
      <c r="I348" s="19" t="s">
        <v>1296</v>
      </c>
      <c r="J348" s="22" t="s">
        <v>1295</v>
      </c>
    </row>
    <row r="349" spans="1:10" s="17" customFormat="1" ht="12.75" customHeight="1" x14ac:dyDescent="0.2">
      <c r="A349" s="18">
        <v>344</v>
      </c>
      <c r="B349" s="19" t="s">
        <v>714</v>
      </c>
      <c r="C349" s="22" t="s">
        <v>1371</v>
      </c>
      <c r="D349" s="19" t="s">
        <v>1370</v>
      </c>
      <c r="E349" s="22" t="s">
        <v>369</v>
      </c>
      <c r="F349" s="22" t="s">
        <v>73</v>
      </c>
      <c r="G349" s="22"/>
      <c r="H349" s="22"/>
      <c r="I349" s="19" t="s">
        <v>1373</v>
      </c>
      <c r="J349" s="22" t="s">
        <v>1372</v>
      </c>
    </row>
    <row r="350" spans="1:10" s="17" customFormat="1" ht="12.75" customHeight="1" x14ac:dyDescent="0.2">
      <c r="A350" s="18">
        <v>345</v>
      </c>
      <c r="B350" s="19" t="s">
        <v>20</v>
      </c>
      <c r="C350" s="22" t="s">
        <v>1126</v>
      </c>
      <c r="D350" s="19" t="s">
        <v>1125</v>
      </c>
      <c r="E350" s="22" t="s">
        <v>56</v>
      </c>
      <c r="F350" s="22" t="s">
        <v>25</v>
      </c>
      <c r="G350" s="22"/>
      <c r="H350" s="22"/>
      <c r="I350" s="19" t="s">
        <v>1128</v>
      </c>
      <c r="J350" s="22" t="s">
        <v>1127</v>
      </c>
    </row>
    <row r="351" spans="1:10" s="17" customFormat="1" ht="12.75" customHeight="1" x14ac:dyDescent="0.2">
      <c r="A351" s="18">
        <v>346</v>
      </c>
      <c r="B351" s="19" t="s">
        <v>20</v>
      </c>
      <c r="C351" s="22" t="s">
        <v>1335</v>
      </c>
      <c r="D351" s="19" t="s">
        <v>1334</v>
      </c>
      <c r="E351" s="22" t="s">
        <v>45</v>
      </c>
      <c r="F351" s="22" t="s">
        <v>339</v>
      </c>
      <c r="G351" s="22"/>
      <c r="H351" s="22"/>
      <c r="I351" s="19" t="s">
        <v>2201</v>
      </c>
      <c r="J351" s="22" t="s">
        <v>1336</v>
      </c>
    </row>
    <row r="352" spans="1:10" s="17" customFormat="1" ht="12.75" customHeight="1" x14ac:dyDescent="0.2">
      <c r="A352" s="18">
        <v>347</v>
      </c>
      <c r="B352" s="19" t="s">
        <v>20</v>
      </c>
      <c r="C352" s="22" t="s">
        <v>1340</v>
      </c>
      <c r="D352" s="19" t="s">
        <v>1339</v>
      </c>
      <c r="E352" s="22" t="s">
        <v>44</v>
      </c>
      <c r="F352" s="22" t="s">
        <v>68</v>
      </c>
      <c r="G352" s="22"/>
      <c r="H352" s="22"/>
      <c r="I352" s="19" t="s">
        <v>1342</v>
      </c>
      <c r="J352" s="22" t="s">
        <v>1341</v>
      </c>
    </row>
    <row r="353" spans="1:10" s="17" customFormat="1" ht="12.75" customHeight="1" x14ac:dyDescent="0.2">
      <c r="A353" s="18">
        <v>348</v>
      </c>
      <c r="B353" s="19" t="s">
        <v>15</v>
      </c>
      <c r="C353" s="22" t="s">
        <v>454</v>
      </c>
      <c r="D353" s="19" t="s">
        <v>453</v>
      </c>
      <c r="E353" s="22" t="s">
        <v>68</v>
      </c>
      <c r="F353" s="22" t="s">
        <v>14</v>
      </c>
      <c r="G353" s="22" t="s">
        <v>68</v>
      </c>
      <c r="H353" s="22" t="s">
        <v>14</v>
      </c>
      <c r="I353" s="19" t="s">
        <v>768</v>
      </c>
      <c r="J353" s="22" t="s">
        <v>455</v>
      </c>
    </row>
    <row r="354" spans="1:10" s="17" customFormat="1" ht="12.75" customHeight="1" x14ac:dyDescent="0.2">
      <c r="A354" s="18">
        <v>349</v>
      </c>
      <c r="B354" s="19" t="s">
        <v>15</v>
      </c>
      <c r="C354" s="22" t="s">
        <v>457</v>
      </c>
      <c r="D354" s="19" t="s">
        <v>456</v>
      </c>
      <c r="E354" s="22" t="s">
        <v>81</v>
      </c>
      <c r="F354" s="22" t="s">
        <v>14</v>
      </c>
      <c r="G354" s="22" t="s">
        <v>81</v>
      </c>
      <c r="H354" s="22" t="s">
        <v>14</v>
      </c>
      <c r="I354" s="19" t="s">
        <v>459</v>
      </c>
      <c r="J354" s="22" t="s">
        <v>458</v>
      </c>
    </row>
    <row r="355" spans="1:10" s="17" customFormat="1" ht="12.75" customHeight="1" x14ac:dyDescent="0.2">
      <c r="A355" s="18">
        <v>350</v>
      </c>
      <c r="B355" s="19" t="s">
        <v>15</v>
      </c>
      <c r="C355" s="22" t="s">
        <v>460</v>
      </c>
      <c r="D355" s="19" t="s">
        <v>824</v>
      </c>
      <c r="E355" s="22" t="s">
        <v>55</v>
      </c>
      <c r="F355" s="22" t="s">
        <v>339</v>
      </c>
      <c r="G355" s="22" t="s">
        <v>90</v>
      </c>
      <c r="H355" s="22" t="s">
        <v>339</v>
      </c>
      <c r="I355" s="19" t="s">
        <v>461</v>
      </c>
      <c r="J355" s="22" t="s">
        <v>825</v>
      </c>
    </row>
    <row r="356" spans="1:10" s="17" customFormat="1" ht="12.75" customHeight="1" x14ac:dyDescent="0.2">
      <c r="A356" s="18">
        <v>351</v>
      </c>
      <c r="B356" s="19" t="s">
        <v>15</v>
      </c>
      <c r="C356" s="22" t="s">
        <v>1593</v>
      </c>
      <c r="D356" s="19" t="s">
        <v>1592</v>
      </c>
      <c r="E356" s="22" t="s">
        <v>2183</v>
      </c>
      <c r="F356" s="22" t="s">
        <v>2164</v>
      </c>
      <c r="G356" s="22"/>
      <c r="H356" s="22"/>
      <c r="I356" s="19" t="s">
        <v>1595</v>
      </c>
      <c r="J356" s="22" t="s">
        <v>1594</v>
      </c>
    </row>
    <row r="357" spans="1:10" s="17" customFormat="1" ht="12.75" customHeight="1" x14ac:dyDescent="0.2">
      <c r="A357" s="18">
        <v>352</v>
      </c>
      <c r="B357" s="19" t="s">
        <v>105</v>
      </c>
      <c r="C357" s="22" t="s">
        <v>462</v>
      </c>
      <c r="D357" s="19" t="s">
        <v>804</v>
      </c>
      <c r="E357" s="22" t="s">
        <v>115</v>
      </c>
      <c r="F357" s="22" t="s">
        <v>115</v>
      </c>
      <c r="G357" s="22" t="s">
        <v>115</v>
      </c>
      <c r="H357" s="22" t="s">
        <v>115</v>
      </c>
      <c r="I357" s="19" t="s">
        <v>106</v>
      </c>
      <c r="J357" s="22" t="s">
        <v>805</v>
      </c>
    </row>
    <row r="358" spans="1:10" s="17" customFormat="1" ht="12.75" customHeight="1" x14ac:dyDescent="0.2">
      <c r="A358" s="18">
        <v>353</v>
      </c>
      <c r="B358" s="19" t="s">
        <v>20</v>
      </c>
      <c r="C358" s="22" t="s">
        <v>1276</v>
      </c>
      <c r="D358" s="19" t="s">
        <v>1275</v>
      </c>
      <c r="E358" s="22" t="s">
        <v>202</v>
      </c>
      <c r="F358" s="22" t="s">
        <v>90</v>
      </c>
      <c r="G358" s="22"/>
      <c r="H358" s="22"/>
      <c r="I358" s="19" t="s">
        <v>1278</v>
      </c>
      <c r="J358" s="22" t="s">
        <v>1277</v>
      </c>
    </row>
    <row r="359" spans="1:10" s="17" customFormat="1" ht="12.75" customHeight="1" x14ac:dyDescent="0.2">
      <c r="A359" s="18">
        <v>354</v>
      </c>
      <c r="B359" s="19" t="s">
        <v>20</v>
      </c>
      <c r="C359" s="22"/>
      <c r="D359" s="19" t="s">
        <v>463</v>
      </c>
      <c r="E359" s="22" t="s">
        <v>198</v>
      </c>
      <c r="F359" s="22" t="s">
        <v>18</v>
      </c>
      <c r="G359" s="22" t="s">
        <v>38</v>
      </c>
      <c r="H359" s="22" t="s">
        <v>18</v>
      </c>
      <c r="I359" s="19" t="s">
        <v>464</v>
      </c>
      <c r="J359" s="22" t="s">
        <v>878</v>
      </c>
    </row>
    <row r="360" spans="1:10" s="17" customFormat="1" ht="12.75" customHeight="1" x14ac:dyDescent="0.2">
      <c r="A360" s="18">
        <v>355</v>
      </c>
      <c r="B360" s="19" t="s">
        <v>20</v>
      </c>
      <c r="C360" s="22" t="s">
        <v>1694</v>
      </c>
      <c r="D360" s="19" t="s">
        <v>1693</v>
      </c>
      <c r="E360" s="22" t="s">
        <v>110</v>
      </c>
      <c r="F360" s="22" t="s">
        <v>236</v>
      </c>
      <c r="G360" s="22"/>
      <c r="H360" s="22"/>
      <c r="I360" s="19" t="s">
        <v>1696</v>
      </c>
      <c r="J360" s="22" t="s">
        <v>1695</v>
      </c>
    </row>
    <row r="361" spans="1:10" s="17" customFormat="1" ht="12.75" customHeight="1" x14ac:dyDescent="0.2">
      <c r="A361" s="18">
        <v>356</v>
      </c>
      <c r="B361" s="19" t="s">
        <v>20</v>
      </c>
      <c r="C361" s="22" t="s">
        <v>466</v>
      </c>
      <c r="D361" s="19" t="s">
        <v>465</v>
      </c>
      <c r="E361" s="22" t="s">
        <v>19</v>
      </c>
      <c r="F361" s="22" t="s">
        <v>14</v>
      </c>
      <c r="G361" s="22" t="s">
        <v>19</v>
      </c>
      <c r="H361" s="22" t="s">
        <v>14</v>
      </c>
      <c r="I361" s="19" t="s">
        <v>47</v>
      </c>
      <c r="J361" s="22" t="s">
        <v>467</v>
      </c>
    </row>
    <row r="362" spans="1:10" s="17" customFormat="1" ht="12.75" customHeight="1" x14ac:dyDescent="0.2">
      <c r="A362" s="18">
        <v>357</v>
      </c>
      <c r="B362" s="19" t="s">
        <v>15</v>
      </c>
      <c r="C362" s="22"/>
      <c r="D362" s="19" t="s">
        <v>2079</v>
      </c>
      <c r="E362" s="22"/>
      <c r="F362" s="22"/>
      <c r="G362" s="22"/>
      <c r="H362" s="22"/>
      <c r="I362" s="19" t="s">
        <v>2081</v>
      </c>
      <c r="J362" s="22" t="s">
        <v>2080</v>
      </c>
    </row>
    <row r="363" spans="1:10" s="17" customFormat="1" ht="12.75" customHeight="1" x14ac:dyDescent="0.2">
      <c r="A363" s="18">
        <v>358</v>
      </c>
      <c r="B363" s="19" t="s">
        <v>15</v>
      </c>
      <c r="C363" s="22" t="s">
        <v>794</v>
      </c>
      <c r="D363" s="19" t="s">
        <v>793</v>
      </c>
      <c r="E363" s="22" t="s">
        <v>369</v>
      </c>
      <c r="F363" s="22" t="s">
        <v>115</v>
      </c>
      <c r="G363" s="22" t="s">
        <v>369</v>
      </c>
      <c r="H363" s="22" t="s">
        <v>115</v>
      </c>
      <c r="I363" s="19" t="s">
        <v>796</v>
      </c>
      <c r="J363" s="22" t="s">
        <v>795</v>
      </c>
    </row>
    <row r="364" spans="1:10" s="17" customFormat="1" ht="12.75" customHeight="1" x14ac:dyDescent="0.2">
      <c r="A364" s="18">
        <v>359</v>
      </c>
      <c r="B364" s="19" t="s">
        <v>20</v>
      </c>
      <c r="C364" s="22" t="s">
        <v>469</v>
      </c>
      <c r="D364" s="19" t="s">
        <v>468</v>
      </c>
      <c r="E364" s="22" t="s">
        <v>34</v>
      </c>
      <c r="F364" s="22" t="s">
        <v>2161</v>
      </c>
      <c r="G364" s="22"/>
      <c r="H364" s="22"/>
      <c r="I364" s="19" t="s">
        <v>226</v>
      </c>
      <c r="J364" s="22" t="s">
        <v>470</v>
      </c>
    </row>
    <row r="365" spans="1:10" s="17" customFormat="1" ht="12.75" customHeight="1" x14ac:dyDescent="0.2">
      <c r="A365" s="18">
        <v>360</v>
      </c>
      <c r="B365" s="19" t="s">
        <v>20</v>
      </c>
      <c r="C365" s="22" t="s">
        <v>1909</v>
      </c>
      <c r="D365" s="19" t="s">
        <v>2301</v>
      </c>
      <c r="E365" s="22" t="s">
        <v>2166</v>
      </c>
      <c r="F365" s="22" t="s">
        <v>14</v>
      </c>
      <c r="G365" s="22"/>
      <c r="H365" s="22"/>
      <c r="I365" s="19" t="s">
        <v>2322</v>
      </c>
      <c r="J365" s="22" t="s">
        <v>2383</v>
      </c>
    </row>
    <row r="366" spans="1:10" s="17" customFormat="1" ht="12.75" customHeight="1" x14ac:dyDescent="0.2">
      <c r="A366" s="18">
        <v>361</v>
      </c>
      <c r="B366" s="19" t="s">
        <v>20</v>
      </c>
      <c r="C366" s="22" t="s">
        <v>2129</v>
      </c>
      <c r="D366" s="19" t="s">
        <v>2302</v>
      </c>
      <c r="E366" s="22" t="s">
        <v>2166</v>
      </c>
      <c r="F366" s="22" t="s">
        <v>14</v>
      </c>
      <c r="G366" s="22" t="s">
        <v>2166</v>
      </c>
      <c r="H366" s="22" t="s">
        <v>14</v>
      </c>
      <c r="I366" s="19" t="s">
        <v>787</v>
      </c>
      <c r="J366" s="22" t="s">
        <v>2384</v>
      </c>
    </row>
    <row r="367" spans="1:10" s="17" customFormat="1" ht="12.75" customHeight="1" x14ac:dyDescent="0.2">
      <c r="A367" s="18">
        <v>362</v>
      </c>
      <c r="B367" s="19" t="s">
        <v>20</v>
      </c>
      <c r="C367" s="22" t="s">
        <v>472</v>
      </c>
      <c r="D367" s="19" t="s">
        <v>471</v>
      </c>
      <c r="E367" s="22" t="s">
        <v>81</v>
      </c>
      <c r="F367" s="22" t="s">
        <v>14</v>
      </c>
      <c r="G367" s="22"/>
      <c r="H367" s="22"/>
      <c r="I367" s="19" t="s">
        <v>350</v>
      </c>
      <c r="J367" s="22" t="s">
        <v>473</v>
      </c>
    </row>
    <row r="368" spans="1:10" s="17" customFormat="1" ht="12.75" customHeight="1" x14ac:dyDescent="0.2">
      <c r="A368" s="18">
        <v>363</v>
      </c>
      <c r="B368" s="19" t="s">
        <v>20</v>
      </c>
      <c r="C368" s="22" t="s">
        <v>1883</v>
      </c>
      <c r="D368" s="19" t="s">
        <v>1882</v>
      </c>
      <c r="E368" s="22" t="s">
        <v>339</v>
      </c>
      <c r="F368" s="22" t="s">
        <v>14</v>
      </c>
      <c r="G368" s="22"/>
      <c r="H368" s="22"/>
      <c r="I368" s="19" t="s">
        <v>1884</v>
      </c>
      <c r="J368" s="22" t="s">
        <v>2385</v>
      </c>
    </row>
    <row r="369" spans="1:16" s="17" customFormat="1" ht="12.75" customHeight="1" x14ac:dyDescent="0.2">
      <c r="A369" s="18">
        <v>364</v>
      </c>
      <c r="B369" s="19" t="s">
        <v>20</v>
      </c>
      <c r="C369" s="22" t="s">
        <v>1911</v>
      </c>
      <c r="D369" s="19" t="s">
        <v>1910</v>
      </c>
      <c r="E369" s="22" t="s">
        <v>18</v>
      </c>
      <c r="F369" s="22" t="s">
        <v>110</v>
      </c>
      <c r="G369" s="22"/>
      <c r="H369" s="22"/>
      <c r="I369" s="19" t="s">
        <v>1913</v>
      </c>
      <c r="J369" s="22" t="s">
        <v>1912</v>
      </c>
    </row>
    <row r="370" spans="1:16" s="17" customFormat="1" ht="12.75" customHeight="1" x14ac:dyDescent="0.2">
      <c r="A370" s="18">
        <v>365</v>
      </c>
      <c r="B370" s="19" t="s">
        <v>20</v>
      </c>
      <c r="C370" s="22" t="s">
        <v>1915</v>
      </c>
      <c r="D370" s="19" t="s">
        <v>1914</v>
      </c>
      <c r="E370" s="22" t="s">
        <v>2161</v>
      </c>
      <c r="F370" s="22" t="s">
        <v>14</v>
      </c>
      <c r="G370" s="22"/>
      <c r="H370" s="22"/>
      <c r="I370" s="19" t="s">
        <v>1916</v>
      </c>
      <c r="J370" s="22" t="s">
        <v>2386</v>
      </c>
    </row>
    <row r="371" spans="1:16" s="17" customFormat="1" ht="12.75" customHeight="1" x14ac:dyDescent="0.2">
      <c r="A371" s="18">
        <v>366</v>
      </c>
      <c r="B371" s="19" t="s">
        <v>20</v>
      </c>
      <c r="C371" s="22" t="s">
        <v>1993</v>
      </c>
      <c r="D371" s="19" t="s">
        <v>1992</v>
      </c>
      <c r="E371" s="22" t="s">
        <v>81</v>
      </c>
      <c r="F371" s="22" t="s">
        <v>2161</v>
      </c>
      <c r="G371" s="22"/>
      <c r="H371" s="22"/>
      <c r="I371" s="19" t="s">
        <v>37</v>
      </c>
      <c r="J371" s="22" t="s">
        <v>1994</v>
      </c>
    </row>
    <row r="372" spans="1:16" s="17" customFormat="1" ht="12.75" customHeight="1" x14ac:dyDescent="0.2">
      <c r="A372" s="18">
        <v>367</v>
      </c>
      <c r="B372" s="19" t="s">
        <v>15</v>
      </c>
      <c r="C372" s="22" t="s">
        <v>475</v>
      </c>
      <c r="D372" s="19" t="s">
        <v>474</v>
      </c>
      <c r="E372" s="22" t="s">
        <v>13</v>
      </c>
      <c r="F372" s="22" t="s">
        <v>2161</v>
      </c>
      <c r="G372" s="22" t="s">
        <v>13</v>
      </c>
      <c r="H372" s="22" t="s">
        <v>2161</v>
      </c>
      <c r="I372" s="19" t="s">
        <v>477</v>
      </c>
      <c r="J372" s="22" t="s">
        <v>476</v>
      </c>
    </row>
    <row r="373" spans="1:16" s="17" customFormat="1" ht="12.75" customHeight="1" x14ac:dyDescent="0.2">
      <c r="A373" s="18">
        <v>368</v>
      </c>
      <c r="B373" s="19" t="s">
        <v>15</v>
      </c>
      <c r="C373" s="22" t="s">
        <v>1680</v>
      </c>
      <c r="D373" s="19" t="s">
        <v>1679</v>
      </c>
      <c r="E373" s="22" t="s">
        <v>2161</v>
      </c>
      <c r="F373" s="22" t="s">
        <v>14</v>
      </c>
      <c r="G373" s="22"/>
      <c r="H373" s="22"/>
      <c r="I373" s="19" t="s">
        <v>1681</v>
      </c>
      <c r="J373" s="22" t="s">
        <v>2387</v>
      </c>
    </row>
    <row r="374" spans="1:16" s="17" customFormat="1" ht="12.75" customHeight="1" x14ac:dyDescent="0.2">
      <c r="A374" s="18">
        <v>369</v>
      </c>
      <c r="B374" s="19" t="s">
        <v>20</v>
      </c>
      <c r="C374" s="22" t="s">
        <v>1771</v>
      </c>
      <c r="D374" s="19" t="s">
        <v>1770</v>
      </c>
      <c r="E374" s="22" t="s">
        <v>81</v>
      </c>
      <c r="F374" s="22" t="s">
        <v>14</v>
      </c>
      <c r="G374" s="22"/>
      <c r="H374" s="22"/>
      <c r="I374" s="19" t="s">
        <v>183</v>
      </c>
      <c r="J374" s="22" t="s">
        <v>1772</v>
      </c>
      <c r="K374" s="7"/>
      <c r="L374" s="7"/>
      <c r="M374" s="7"/>
      <c r="N374" s="7"/>
      <c r="O374" s="8"/>
      <c r="P374" s="8"/>
    </row>
    <row r="375" spans="1:16" s="17" customFormat="1" ht="12.75" customHeight="1" x14ac:dyDescent="0.2">
      <c r="A375" s="18">
        <v>370</v>
      </c>
      <c r="B375" s="19" t="s">
        <v>20</v>
      </c>
      <c r="C375" s="22" t="s">
        <v>479</v>
      </c>
      <c r="D375" s="19" t="s">
        <v>478</v>
      </c>
      <c r="E375" s="22" t="s">
        <v>198</v>
      </c>
      <c r="F375" s="22" t="s">
        <v>14</v>
      </c>
      <c r="G375" s="22" t="s">
        <v>198</v>
      </c>
      <c r="H375" s="22" t="s">
        <v>81</v>
      </c>
      <c r="I375" s="19" t="s">
        <v>279</v>
      </c>
      <c r="J375" s="22" t="s">
        <v>480</v>
      </c>
    </row>
    <row r="376" spans="1:16" s="17" customFormat="1" ht="12.75" customHeight="1" x14ac:dyDescent="0.2">
      <c r="A376" s="18">
        <v>371</v>
      </c>
      <c r="B376" s="19" t="s">
        <v>20</v>
      </c>
      <c r="C376" s="22" t="s">
        <v>1796</v>
      </c>
      <c r="D376" s="19" t="s">
        <v>1795</v>
      </c>
      <c r="E376" s="22" t="s">
        <v>73</v>
      </c>
      <c r="F376" s="22" t="s">
        <v>339</v>
      </c>
      <c r="G376" s="22"/>
      <c r="H376" s="22"/>
      <c r="I376" s="19" t="s">
        <v>1798</v>
      </c>
      <c r="J376" s="22" t="s">
        <v>1797</v>
      </c>
      <c r="K376" s="7"/>
      <c r="L376" s="7"/>
      <c r="M376" s="7"/>
      <c r="N376" s="7"/>
      <c r="O376" s="8"/>
      <c r="P376" s="8"/>
    </row>
    <row r="377" spans="1:16" s="17" customFormat="1" ht="12.75" customHeight="1" x14ac:dyDescent="0.2">
      <c r="A377" s="18">
        <v>372</v>
      </c>
      <c r="B377" s="19" t="s">
        <v>15</v>
      </c>
      <c r="C377" s="22" t="s">
        <v>1163</v>
      </c>
      <c r="D377" s="19" t="s">
        <v>1162</v>
      </c>
      <c r="E377" s="22" t="s">
        <v>56</v>
      </c>
      <c r="F377" s="22" t="s">
        <v>36</v>
      </c>
      <c r="G377" s="22"/>
      <c r="H377" s="22"/>
      <c r="I377" s="19" t="s">
        <v>1162</v>
      </c>
      <c r="J377" s="22" t="s">
        <v>1164</v>
      </c>
    </row>
    <row r="378" spans="1:16" s="17" customFormat="1" ht="12.75" customHeight="1" x14ac:dyDescent="0.2">
      <c r="A378" s="18">
        <v>373</v>
      </c>
      <c r="B378" s="19" t="s">
        <v>105</v>
      </c>
      <c r="C378" s="22" t="s">
        <v>481</v>
      </c>
      <c r="D378" s="19" t="s">
        <v>773</v>
      </c>
      <c r="E378" s="22" t="s">
        <v>45</v>
      </c>
      <c r="F378" s="22" t="s">
        <v>45</v>
      </c>
      <c r="G378" s="22" t="s">
        <v>45</v>
      </c>
      <c r="H378" s="22" t="s">
        <v>45</v>
      </c>
      <c r="I378" s="19" t="s">
        <v>106</v>
      </c>
      <c r="J378" s="22" t="s">
        <v>774</v>
      </c>
    </row>
    <row r="379" spans="1:16" s="17" customFormat="1" ht="12.75" customHeight="1" x14ac:dyDescent="0.2">
      <c r="A379" s="18">
        <v>374</v>
      </c>
      <c r="B379" s="19" t="s">
        <v>46</v>
      </c>
      <c r="C379" s="22" t="s">
        <v>1397</v>
      </c>
      <c r="D379" s="19" t="s">
        <v>743</v>
      </c>
      <c r="E379" s="22" t="s">
        <v>110</v>
      </c>
      <c r="F379" s="22" t="s">
        <v>339</v>
      </c>
      <c r="G379" s="22"/>
      <c r="H379" s="22"/>
      <c r="I379" s="19" t="s">
        <v>1399</v>
      </c>
      <c r="J379" s="22" t="s">
        <v>1398</v>
      </c>
    </row>
    <row r="380" spans="1:16" s="17" customFormat="1" ht="12.75" customHeight="1" x14ac:dyDescent="0.2">
      <c r="A380" s="18">
        <v>375</v>
      </c>
      <c r="B380" s="19" t="s">
        <v>15</v>
      </c>
      <c r="C380" s="22" t="s">
        <v>744</v>
      </c>
      <c r="D380" s="19" t="s">
        <v>743</v>
      </c>
      <c r="E380" s="22" t="s">
        <v>2185</v>
      </c>
      <c r="F380" s="22" t="s">
        <v>2175</v>
      </c>
      <c r="G380" s="22" t="s">
        <v>2185</v>
      </c>
      <c r="H380" s="22" t="s">
        <v>2175</v>
      </c>
      <c r="I380" s="19" t="s">
        <v>746</v>
      </c>
      <c r="J380" s="22" t="s">
        <v>745</v>
      </c>
    </row>
    <row r="381" spans="1:16" s="17" customFormat="1" ht="12.75" customHeight="1" x14ac:dyDescent="0.2">
      <c r="A381" s="18">
        <v>376</v>
      </c>
      <c r="B381" s="19" t="s">
        <v>20</v>
      </c>
      <c r="C381" s="22" t="s">
        <v>483</v>
      </c>
      <c r="D381" s="19" t="s">
        <v>482</v>
      </c>
      <c r="E381" s="22" t="s">
        <v>34</v>
      </c>
      <c r="F381" s="22" t="s">
        <v>14</v>
      </c>
      <c r="G381" s="22" t="s">
        <v>132</v>
      </c>
      <c r="H381" s="22" t="s">
        <v>14</v>
      </c>
      <c r="I381" s="19" t="s">
        <v>485</v>
      </c>
      <c r="J381" s="22" t="s">
        <v>484</v>
      </c>
    </row>
    <row r="382" spans="1:16" s="17" customFormat="1" ht="12.75" customHeight="1" x14ac:dyDescent="0.2">
      <c r="A382" s="18">
        <v>377</v>
      </c>
      <c r="B382" s="19" t="s">
        <v>15</v>
      </c>
      <c r="C382" s="22" t="s">
        <v>1672</v>
      </c>
      <c r="D382" s="19" t="s">
        <v>1671</v>
      </c>
      <c r="E382" s="22" t="s">
        <v>369</v>
      </c>
      <c r="F382" s="22" t="s">
        <v>35</v>
      </c>
      <c r="G382" s="22"/>
      <c r="H382" s="22"/>
      <c r="I382" s="19" t="s">
        <v>1674</v>
      </c>
      <c r="J382" s="22" t="s">
        <v>1673</v>
      </c>
    </row>
    <row r="383" spans="1:16" s="17" customFormat="1" ht="12.75" customHeight="1" x14ac:dyDescent="0.2">
      <c r="A383" s="18">
        <v>378</v>
      </c>
      <c r="B383" s="19" t="s">
        <v>20</v>
      </c>
      <c r="C383" s="22" t="s">
        <v>487</v>
      </c>
      <c r="D383" s="19" t="s">
        <v>486</v>
      </c>
      <c r="E383" s="22" t="s">
        <v>68</v>
      </c>
      <c r="F383" s="22" t="s">
        <v>14</v>
      </c>
      <c r="G383" s="22" t="s">
        <v>68</v>
      </c>
      <c r="H383" s="22" t="s">
        <v>150</v>
      </c>
      <c r="I383" s="19" t="s">
        <v>838</v>
      </c>
      <c r="J383" s="22" t="s">
        <v>488</v>
      </c>
    </row>
    <row r="384" spans="1:16" s="17" customFormat="1" ht="12.75" customHeight="1" x14ac:dyDescent="0.2">
      <c r="A384" s="18">
        <v>379</v>
      </c>
      <c r="B384" s="19" t="s">
        <v>20</v>
      </c>
      <c r="C384" s="22" t="s">
        <v>884</v>
      </c>
      <c r="D384" s="19" t="s">
        <v>883</v>
      </c>
      <c r="E384" s="22" t="s">
        <v>24</v>
      </c>
      <c r="F384" s="22" t="s">
        <v>236</v>
      </c>
      <c r="G384" s="22" t="s">
        <v>24</v>
      </c>
      <c r="H384" s="22" t="s">
        <v>236</v>
      </c>
      <c r="I384" s="19" t="s">
        <v>885</v>
      </c>
      <c r="J384" s="22" t="s">
        <v>2388</v>
      </c>
    </row>
    <row r="385" spans="1:10" s="17" customFormat="1" ht="12.75" customHeight="1" x14ac:dyDescent="0.2">
      <c r="A385" s="18">
        <v>380</v>
      </c>
      <c r="B385" s="19" t="s">
        <v>20</v>
      </c>
      <c r="C385" s="22" t="s">
        <v>490</v>
      </c>
      <c r="D385" s="19" t="s">
        <v>489</v>
      </c>
      <c r="E385" s="22" t="s">
        <v>81</v>
      </c>
      <c r="F385" s="22" t="s">
        <v>14</v>
      </c>
      <c r="G385" s="22"/>
      <c r="H385" s="22"/>
      <c r="I385" s="19" t="s">
        <v>183</v>
      </c>
      <c r="J385" s="22" t="s">
        <v>491</v>
      </c>
    </row>
    <row r="386" spans="1:10" s="17" customFormat="1" ht="12.75" customHeight="1" x14ac:dyDescent="0.2">
      <c r="A386" s="18">
        <v>381</v>
      </c>
      <c r="B386" s="19" t="s">
        <v>20</v>
      </c>
      <c r="C386" s="22" t="s">
        <v>1527</v>
      </c>
      <c r="D386" s="19" t="s">
        <v>1526</v>
      </c>
      <c r="E386" s="22" t="s">
        <v>369</v>
      </c>
      <c r="F386" s="22" t="s">
        <v>236</v>
      </c>
      <c r="G386" s="22"/>
      <c r="H386" s="22"/>
      <c r="I386" s="19" t="s">
        <v>1529</v>
      </c>
      <c r="J386" s="22" t="s">
        <v>1528</v>
      </c>
    </row>
    <row r="387" spans="1:10" s="17" customFormat="1" ht="12.75" customHeight="1" x14ac:dyDescent="0.2">
      <c r="A387" s="18">
        <v>382</v>
      </c>
      <c r="B387" s="19" t="s">
        <v>20</v>
      </c>
      <c r="C387" s="22" t="s">
        <v>493</v>
      </c>
      <c r="D387" s="19" t="s">
        <v>492</v>
      </c>
      <c r="E387" s="22" t="s">
        <v>2186</v>
      </c>
      <c r="F387" s="22" t="s">
        <v>45</v>
      </c>
      <c r="G387" s="22"/>
      <c r="H387" s="22"/>
      <c r="I387" s="19" t="s">
        <v>494</v>
      </c>
      <c r="J387" s="22" t="s">
        <v>998</v>
      </c>
    </row>
    <row r="388" spans="1:10" s="17" customFormat="1" ht="12.75" customHeight="1" x14ac:dyDescent="0.2">
      <c r="A388" s="18">
        <v>383</v>
      </c>
      <c r="B388" s="19" t="s">
        <v>20</v>
      </c>
      <c r="C388" s="22" t="s">
        <v>1737</v>
      </c>
      <c r="D388" s="19" t="s">
        <v>1736</v>
      </c>
      <c r="E388" s="22" t="s">
        <v>369</v>
      </c>
      <c r="F388" s="22" t="s">
        <v>115</v>
      </c>
      <c r="G388" s="22"/>
      <c r="H388" s="22"/>
      <c r="I388" s="19" t="s">
        <v>1001</v>
      </c>
      <c r="J388" s="22" t="s">
        <v>1738</v>
      </c>
    </row>
    <row r="389" spans="1:10" s="17" customFormat="1" ht="12.75" customHeight="1" x14ac:dyDescent="0.2">
      <c r="A389" s="18">
        <v>384</v>
      </c>
      <c r="B389" s="19" t="s">
        <v>20</v>
      </c>
      <c r="C389" s="22" t="s">
        <v>1936</v>
      </c>
      <c r="D389" s="19" t="s">
        <v>1935</v>
      </c>
      <c r="E389" s="22" t="s">
        <v>24</v>
      </c>
      <c r="F389" s="22" t="s">
        <v>339</v>
      </c>
      <c r="G389" s="22"/>
      <c r="H389" s="22"/>
      <c r="I389" s="19" t="s">
        <v>1938</v>
      </c>
      <c r="J389" s="22" t="s">
        <v>1937</v>
      </c>
    </row>
    <row r="390" spans="1:10" s="17" customFormat="1" ht="12.75" customHeight="1" x14ac:dyDescent="0.2">
      <c r="A390" s="18">
        <v>385</v>
      </c>
      <c r="B390" s="19" t="s">
        <v>20</v>
      </c>
      <c r="C390" s="22" t="s">
        <v>1000</v>
      </c>
      <c r="D390" s="19" t="s">
        <v>999</v>
      </c>
      <c r="E390" s="22" t="s">
        <v>369</v>
      </c>
      <c r="F390" s="22" t="s">
        <v>2161</v>
      </c>
      <c r="G390" s="22"/>
      <c r="H390" s="22"/>
      <c r="I390" s="19" t="s">
        <v>1001</v>
      </c>
      <c r="J390" s="22" t="s">
        <v>2256</v>
      </c>
    </row>
    <row r="391" spans="1:10" s="17" customFormat="1" ht="12.75" customHeight="1" x14ac:dyDescent="0.2">
      <c r="A391" s="18">
        <v>386</v>
      </c>
      <c r="B391" s="19" t="s">
        <v>20</v>
      </c>
      <c r="C391" s="22" t="s">
        <v>496</v>
      </c>
      <c r="D391" s="19" t="s">
        <v>495</v>
      </c>
      <c r="E391" s="22" t="s">
        <v>24</v>
      </c>
      <c r="F391" s="22" t="s">
        <v>14</v>
      </c>
      <c r="G391" s="22" t="s">
        <v>24</v>
      </c>
      <c r="H391" s="22" t="s">
        <v>14</v>
      </c>
      <c r="I391" s="19" t="s">
        <v>498</v>
      </c>
      <c r="J391" s="22" t="s">
        <v>497</v>
      </c>
    </row>
    <row r="392" spans="1:10" s="17" customFormat="1" ht="12.75" customHeight="1" x14ac:dyDescent="0.3">
      <c r="A392" s="18">
        <v>387</v>
      </c>
      <c r="B392" s="23" t="s">
        <v>20</v>
      </c>
      <c r="C392" s="24"/>
      <c r="D392" s="23" t="s">
        <v>2082</v>
      </c>
      <c r="E392" s="27" t="s">
        <v>110</v>
      </c>
      <c r="F392" s="27" t="s">
        <v>339</v>
      </c>
      <c r="G392" s="24"/>
      <c r="H392" s="24"/>
      <c r="I392" s="28" t="s">
        <v>1429</v>
      </c>
      <c r="J392" s="29" t="s">
        <v>2083</v>
      </c>
    </row>
    <row r="393" spans="1:10" s="17" customFormat="1" ht="12.75" customHeight="1" x14ac:dyDescent="0.2">
      <c r="A393" s="18">
        <v>388</v>
      </c>
      <c r="B393" s="25" t="s">
        <v>20</v>
      </c>
      <c r="C393" s="26"/>
      <c r="D393" s="25" t="s">
        <v>2084</v>
      </c>
      <c r="E393" s="26" t="s">
        <v>2161</v>
      </c>
      <c r="F393" s="26" t="s">
        <v>2161</v>
      </c>
      <c r="G393" s="26"/>
      <c r="H393" s="26"/>
      <c r="I393" s="25" t="s">
        <v>1429</v>
      </c>
      <c r="J393" s="26" t="s">
        <v>2085</v>
      </c>
    </row>
    <row r="394" spans="1:10" s="17" customFormat="1" ht="12.75" customHeight="1" x14ac:dyDescent="0.2">
      <c r="A394" s="18">
        <v>389</v>
      </c>
      <c r="B394" s="25" t="s">
        <v>20</v>
      </c>
      <c r="C394" s="26" t="s">
        <v>500</v>
      </c>
      <c r="D394" s="25" t="s">
        <v>499</v>
      </c>
      <c r="E394" s="26" t="s">
        <v>68</v>
      </c>
      <c r="F394" s="26" t="s">
        <v>2161</v>
      </c>
      <c r="G394" s="26" t="s">
        <v>68</v>
      </c>
      <c r="H394" s="26" t="s">
        <v>150</v>
      </c>
      <c r="I394" s="25" t="s">
        <v>835</v>
      </c>
      <c r="J394" s="26" t="s">
        <v>501</v>
      </c>
    </row>
    <row r="395" spans="1:10" s="17" customFormat="1" ht="12.75" customHeight="1" x14ac:dyDescent="0.2">
      <c r="A395" s="18">
        <v>390</v>
      </c>
      <c r="B395" s="25" t="s">
        <v>20</v>
      </c>
      <c r="C395" s="26" t="s">
        <v>503</v>
      </c>
      <c r="D395" s="25" t="s">
        <v>502</v>
      </c>
      <c r="E395" s="26" t="s">
        <v>132</v>
      </c>
      <c r="F395" s="26" t="s">
        <v>339</v>
      </c>
      <c r="G395" s="26" t="s">
        <v>132</v>
      </c>
      <c r="H395" s="26" t="s">
        <v>339</v>
      </c>
      <c r="I395" s="25" t="s">
        <v>835</v>
      </c>
      <c r="J395" s="26" t="s">
        <v>504</v>
      </c>
    </row>
    <row r="396" spans="1:10" s="17" customFormat="1" ht="12.75" customHeight="1" x14ac:dyDescent="0.2">
      <c r="A396" s="18">
        <v>391</v>
      </c>
      <c r="B396" s="25" t="s">
        <v>20</v>
      </c>
      <c r="C396" s="26" t="s">
        <v>1831</v>
      </c>
      <c r="D396" s="25" t="s">
        <v>1830</v>
      </c>
      <c r="E396" s="26" t="s">
        <v>38</v>
      </c>
      <c r="F396" s="26" t="s">
        <v>24</v>
      </c>
      <c r="G396" s="26"/>
      <c r="H396" s="26"/>
      <c r="I396" s="25" t="s">
        <v>1833</v>
      </c>
      <c r="J396" s="26" t="s">
        <v>1832</v>
      </c>
    </row>
    <row r="397" spans="1:10" s="17" customFormat="1" ht="12.75" customHeight="1" x14ac:dyDescent="0.2">
      <c r="A397" s="18">
        <v>392</v>
      </c>
      <c r="B397" s="25" t="s">
        <v>15</v>
      </c>
      <c r="C397" s="26" t="s">
        <v>1002</v>
      </c>
      <c r="D397" s="25" t="s">
        <v>2152</v>
      </c>
      <c r="E397" s="26" t="s">
        <v>2161</v>
      </c>
      <c r="F397" s="26" t="s">
        <v>14</v>
      </c>
      <c r="G397" s="26"/>
      <c r="H397" s="26"/>
      <c r="I397" s="25" t="s">
        <v>1003</v>
      </c>
      <c r="J397" s="26" t="s">
        <v>2257</v>
      </c>
    </row>
    <row r="398" spans="1:10" s="17" customFormat="1" ht="12.75" customHeight="1" x14ac:dyDescent="0.2">
      <c r="A398" s="18">
        <v>393</v>
      </c>
      <c r="B398" s="25" t="s">
        <v>15</v>
      </c>
      <c r="C398" s="26" t="s">
        <v>506</v>
      </c>
      <c r="D398" s="25" t="s">
        <v>505</v>
      </c>
      <c r="E398" s="26" t="s">
        <v>35</v>
      </c>
      <c r="F398" s="26" t="s">
        <v>14</v>
      </c>
      <c r="G398" s="26" t="s">
        <v>35</v>
      </c>
      <c r="H398" s="26" t="s">
        <v>14</v>
      </c>
      <c r="I398" s="25" t="s">
        <v>768</v>
      </c>
      <c r="J398" s="26" t="s">
        <v>507</v>
      </c>
    </row>
    <row r="399" spans="1:10" s="17" customFormat="1" ht="12.75" customHeight="1" x14ac:dyDescent="0.2">
      <c r="A399" s="18">
        <v>394</v>
      </c>
      <c r="B399" s="25" t="s">
        <v>20</v>
      </c>
      <c r="C399" s="26" t="s">
        <v>509</v>
      </c>
      <c r="D399" s="25" t="s">
        <v>508</v>
      </c>
      <c r="E399" s="26" t="s">
        <v>24</v>
      </c>
      <c r="F399" s="26" t="s">
        <v>14</v>
      </c>
      <c r="G399" s="26" t="s">
        <v>24</v>
      </c>
      <c r="H399" s="26" t="s">
        <v>14</v>
      </c>
      <c r="I399" s="25" t="s">
        <v>511</v>
      </c>
      <c r="J399" s="26" t="s">
        <v>510</v>
      </c>
    </row>
    <row r="400" spans="1:10" s="17" customFormat="1" ht="12.75" customHeight="1" x14ac:dyDescent="0.2">
      <c r="A400" s="18">
        <v>395</v>
      </c>
      <c r="B400" s="25" t="s">
        <v>20</v>
      </c>
      <c r="C400" s="26" t="s">
        <v>1166</v>
      </c>
      <c r="D400" s="25" t="s">
        <v>1165</v>
      </c>
      <c r="E400" s="26" t="s">
        <v>2160</v>
      </c>
      <c r="F400" s="26" t="s">
        <v>55</v>
      </c>
      <c r="G400" s="26"/>
      <c r="H400" s="26"/>
      <c r="I400" s="25" t="s">
        <v>137</v>
      </c>
      <c r="J400" s="26" t="s">
        <v>1167</v>
      </c>
    </row>
    <row r="401" spans="1:10" s="17" customFormat="1" ht="12.75" customHeight="1" x14ac:dyDescent="0.2">
      <c r="A401" s="18">
        <v>396</v>
      </c>
      <c r="B401" s="25" t="s">
        <v>111</v>
      </c>
      <c r="C401" s="26" t="s">
        <v>1123</v>
      </c>
      <c r="D401" s="25" t="s">
        <v>1122</v>
      </c>
      <c r="E401" s="26" t="s">
        <v>25</v>
      </c>
      <c r="F401" s="26" t="s">
        <v>236</v>
      </c>
      <c r="G401" s="26"/>
      <c r="H401" s="26"/>
      <c r="I401" s="25" t="s">
        <v>1124</v>
      </c>
      <c r="J401" s="26" t="s">
        <v>2258</v>
      </c>
    </row>
    <row r="402" spans="1:10" s="17" customFormat="1" ht="12.75" customHeight="1" x14ac:dyDescent="0.2">
      <c r="A402" s="18">
        <v>397</v>
      </c>
      <c r="B402" s="25" t="s">
        <v>20</v>
      </c>
      <c r="C402" s="26" t="s">
        <v>1845</v>
      </c>
      <c r="D402" s="25" t="s">
        <v>1844</v>
      </c>
      <c r="E402" s="26" t="s">
        <v>36</v>
      </c>
      <c r="F402" s="26" t="s">
        <v>339</v>
      </c>
      <c r="G402" s="26"/>
      <c r="H402" s="26"/>
      <c r="I402" s="25" t="s">
        <v>1847</v>
      </c>
      <c r="J402" s="26" t="s">
        <v>1846</v>
      </c>
    </row>
    <row r="403" spans="1:10" s="17" customFormat="1" ht="12.75" customHeight="1" x14ac:dyDescent="0.2">
      <c r="A403" s="18">
        <v>398</v>
      </c>
      <c r="B403" s="25" t="s">
        <v>20</v>
      </c>
      <c r="C403" s="26" t="s">
        <v>512</v>
      </c>
      <c r="D403" s="25" t="s">
        <v>894</v>
      </c>
      <c r="E403" s="26" t="s">
        <v>24</v>
      </c>
      <c r="F403" s="26" t="s">
        <v>339</v>
      </c>
      <c r="G403" s="26" t="s">
        <v>18</v>
      </c>
      <c r="H403" s="26" t="s">
        <v>339</v>
      </c>
      <c r="I403" s="25" t="s">
        <v>513</v>
      </c>
      <c r="J403" s="26" t="s">
        <v>895</v>
      </c>
    </row>
    <row r="404" spans="1:10" s="17" customFormat="1" ht="12.75" customHeight="1" x14ac:dyDescent="0.2">
      <c r="A404" s="18">
        <v>399</v>
      </c>
      <c r="B404" s="25" t="s">
        <v>20</v>
      </c>
      <c r="C404" s="26"/>
      <c r="D404" s="25" t="s">
        <v>2086</v>
      </c>
      <c r="E404" s="26" t="s">
        <v>2161</v>
      </c>
      <c r="F404" s="26" t="s">
        <v>14</v>
      </c>
      <c r="G404" s="26"/>
      <c r="H404" s="26"/>
      <c r="I404" s="25" t="s">
        <v>2088</v>
      </c>
      <c r="J404" s="26" t="s">
        <v>2087</v>
      </c>
    </row>
    <row r="405" spans="1:10" s="17" customFormat="1" ht="12.75" customHeight="1" x14ac:dyDescent="0.3">
      <c r="A405" s="18">
        <v>400</v>
      </c>
      <c r="B405" s="23" t="s">
        <v>20</v>
      </c>
      <c r="C405" s="24"/>
      <c r="D405" s="23" t="s">
        <v>2413</v>
      </c>
      <c r="E405" s="27" t="s">
        <v>24</v>
      </c>
      <c r="F405" s="27" t="s">
        <v>2161</v>
      </c>
      <c r="G405" s="24"/>
      <c r="H405" s="24"/>
      <c r="I405" s="28" t="s">
        <v>2090</v>
      </c>
      <c r="J405" s="29" t="s">
        <v>2089</v>
      </c>
    </row>
    <row r="406" spans="1:10" s="17" customFormat="1" ht="12.75" customHeight="1" x14ac:dyDescent="0.2">
      <c r="A406" s="18">
        <v>401</v>
      </c>
      <c r="B406" s="19" t="s">
        <v>15</v>
      </c>
      <c r="C406" s="22" t="s">
        <v>515</v>
      </c>
      <c r="D406" s="19" t="s">
        <v>514</v>
      </c>
      <c r="E406" s="22" t="s">
        <v>55</v>
      </c>
      <c r="F406" s="22" t="s">
        <v>159</v>
      </c>
      <c r="G406" s="22" t="s">
        <v>55</v>
      </c>
      <c r="H406" s="22" t="s">
        <v>159</v>
      </c>
      <c r="I406" s="19" t="s">
        <v>514</v>
      </c>
      <c r="J406" s="22" t="s">
        <v>763</v>
      </c>
    </row>
    <row r="407" spans="1:10" s="17" customFormat="1" ht="12.75" customHeight="1" x14ac:dyDescent="0.2">
      <c r="A407" s="18">
        <v>402</v>
      </c>
      <c r="B407" s="19" t="s">
        <v>15</v>
      </c>
      <c r="C407" s="22" t="s">
        <v>1587</v>
      </c>
      <c r="D407" s="19" t="s">
        <v>1586</v>
      </c>
      <c r="E407" s="22" t="s">
        <v>369</v>
      </c>
      <c r="F407" s="22" t="s">
        <v>115</v>
      </c>
      <c r="G407" s="22"/>
      <c r="H407" s="22"/>
      <c r="I407" s="19" t="s">
        <v>1551</v>
      </c>
      <c r="J407" s="22" t="s">
        <v>1588</v>
      </c>
    </row>
    <row r="408" spans="1:10" s="17" customFormat="1" ht="12.75" customHeight="1" x14ac:dyDescent="0.2">
      <c r="A408" s="18">
        <v>403</v>
      </c>
      <c r="B408" s="19" t="s">
        <v>20</v>
      </c>
      <c r="C408" s="22" t="s">
        <v>1005</v>
      </c>
      <c r="D408" s="19" t="s">
        <v>1004</v>
      </c>
      <c r="E408" s="22" t="s">
        <v>35</v>
      </c>
      <c r="F408" s="22" t="s">
        <v>36</v>
      </c>
      <c r="G408" s="22"/>
      <c r="H408" s="22"/>
      <c r="I408" s="19" t="s">
        <v>1007</v>
      </c>
      <c r="J408" s="22" t="s">
        <v>1006</v>
      </c>
    </row>
    <row r="409" spans="1:10" s="17" customFormat="1" ht="12.75" customHeight="1" x14ac:dyDescent="0.2">
      <c r="A409" s="18">
        <v>404</v>
      </c>
      <c r="B409" s="19" t="s">
        <v>15</v>
      </c>
      <c r="C409" s="22" t="s">
        <v>517</v>
      </c>
      <c r="D409" s="19" t="s">
        <v>516</v>
      </c>
      <c r="E409" s="22" t="s">
        <v>110</v>
      </c>
      <c r="F409" s="22" t="s">
        <v>14</v>
      </c>
      <c r="G409" s="22" t="s">
        <v>110</v>
      </c>
      <c r="H409" s="22" t="s">
        <v>14</v>
      </c>
      <c r="I409" s="19" t="s">
        <v>172</v>
      </c>
      <c r="J409" s="22" t="s">
        <v>518</v>
      </c>
    </row>
    <row r="410" spans="1:10" s="17" customFormat="1" ht="12.75" customHeight="1" x14ac:dyDescent="0.2">
      <c r="A410" s="18">
        <v>405</v>
      </c>
      <c r="B410" s="19" t="s">
        <v>15</v>
      </c>
      <c r="C410" s="22" t="s">
        <v>520</v>
      </c>
      <c r="D410" s="19" t="s">
        <v>519</v>
      </c>
      <c r="E410" s="22" t="s">
        <v>115</v>
      </c>
      <c r="F410" s="22" t="s">
        <v>14</v>
      </c>
      <c r="G410" s="22" t="s">
        <v>115</v>
      </c>
      <c r="H410" s="22" t="s">
        <v>14</v>
      </c>
      <c r="I410" s="19" t="s">
        <v>522</v>
      </c>
      <c r="J410" s="22" t="s">
        <v>521</v>
      </c>
    </row>
    <row r="411" spans="1:10" s="17" customFormat="1" ht="12.75" customHeight="1" x14ac:dyDescent="0.2">
      <c r="A411" s="18">
        <v>406</v>
      </c>
      <c r="B411" s="19" t="s">
        <v>15</v>
      </c>
      <c r="C411" s="22"/>
      <c r="D411" s="19" t="s">
        <v>841</v>
      </c>
      <c r="E411" s="22" t="s">
        <v>369</v>
      </c>
      <c r="F411" s="22" t="s">
        <v>68</v>
      </c>
      <c r="G411" s="22" t="s">
        <v>68</v>
      </c>
      <c r="H411" s="22" t="s">
        <v>68</v>
      </c>
      <c r="I411" s="19" t="s">
        <v>522</v>
      </c>
      <c r="J411" s="22" t="s">
        <v>842</v>
      </c>
    </row>
    <row r="412" spans="1:10" s="17" customFormat="1" ht="12.75" customHeight="1" x14ac:dyDescent="0.2">
      <c r="A412" s="18">
        <v>407</v>
      </c>
      <c r="B412" s="19" t="s">
        <v>20</v>
      </c>
      <c r="C412" s="22" t="s">
        <v>524</v>
      </c>
      <c r="D412" s="19" t="s">
        <v>523</v>
      </c>
      <c r="E412" s="22" t="s">
        <v>34</v>
      </c>
      <c r="F412" s="22" t="s">
        <v>236</v>
      </c>
      <c r="G412" s="22"/>
      <c r="H412" s="22"/>
      <c r="I412" s="19" t="s">
        <v>226</v>
      </c>
      <c r="J412" s="22" t="s">
        <v>525</v>
      </c>
    </row>
    <row r="413" spans="1:10" s="17" customFormat="1" ht="12.75" customHeight="1" x14ac:dyDescent="0.2">
      <c r="A413" s="18">
        <v>408</v>
      </c>
      <c r="B413" s="19" t="s">
        <v>15</v>
      </c>
      <c r="C413" s="22" t="s">
        <v>527</v>
      </c>
      <c r="D413" s="19" t="s">
        <v>526</v>
      </c>
      <c r="E413" s="22" t="s">
        <v>115</v>
      </c>
      <c r="F413" s="22" t="s">
        <v>14</v>
      </c>
      <c r="G413" s="22" t="s">
        <v>115</v>
      </c>
      <c r="H413" s="22" t="s">
        <v>14</v>
      </c>
      <c r="I413" s="19" t="s">
        <v>529</v>
      </c>
      <c r="J413" s="22" t="s">
        <v>528</v>
      </c>
    </row>
    <row r="414" spans="1:10" s="17" customFormat="1" ht="12.75" customHeight="1" x14ac:dyDescent="0.2">
      <c r="A414" s="18">
        <v>409</v>
      </c>
      <c r="B414" s="19" t="s">
        <v>15</v>
      </c>
      <c r="C414" s="22" t="s">
        <v>1354</v>
      </c>
      <c r="D414" s="19" t="s">
        <v>1353</v>
      </c>
      <c r="E414" s="22" t="s">
        <v>369</v>
      </c>
      <c r="F414" s="22" t="s">
        <v>198</v>
      </c>
      <c r="G414" s="22"/>
      <c r="H414" s="22"/>
      <c r="I414" s="19" t="s">
        <v>1356</v>
      </c>
      <c r="J414" s="22" t="s">
        <v>1355</v>
      </c>
    </row>
    <row r="415" spans="1:10" s="17" customFormat="1" ht="12.75" customHeight="1" x14ac:dyDescent="0.2">
      <c r="A415" s="18">
        <v>410</v>
      </c>
      <c r="B415" s="19" t="s">
        <v>20</v>
      </c>
      <c r="C415" s="22" t="s">
        <v>531</v>
      </c>
      <c r="D415" s="19" t="s">
        <v>530</v>
      </c>
      <c r="E415" s="22" t="s">
        <v>81</v>
      </c>
      <c r="F415" s="22" t="s">
        <v>236</v>
      </c>
      <c r="G415" s="22"/>
      <c r="H415" s="22"/>
      <c r="I415" s="19" t="s">
        <v>183</v>
      </c>
      <c r="J415" s="22" t="s">
        <v>532</v>
      </c>
    </row>
    <row r="416" spans="1:10" s="17" customFormat="1" ht="12.75" customHeight="1" x14ac:dyDescent="0.2">
      <c r="A416" s="18">
        <v>411</v>
      </c>
      <c r="B416" s="19" t="s">
        <v>20</v>
      </c>
      <c r="C416" s="22" t="s">
        <v>534</v>
      </c>
      <c r="D416" s="19" t="s">
        <v>533</v>
      </c>
      <c r="E416" s="22" t="s">
        <v>94</v>
      </c>
      <c r="F416" s="22" t="s">
        <v>14</v>
      </c>
      <c r="G416" s="22" t="s">
        <v>94</v>
      </c>
      <c r="H416" s="22" t="s">
        <v>14</v>
      </c>
      <c r="I416" s="19" t="s">
        <v>535</v>
      </c>
      <c r="J416" s="22" t="s">
        <v>2389</v>
      </c>
    </row>
    <row r="417" spans="1:10" s="17" customFormat="1" ht="12.75" customHeight="1" x14ac:dyDescent="0.2">
      <c r="A417" s="18">
        <v>412</v>
      </c>
      <c r="B417" s="19" t="s">
        <v>15</v>
      </c>
      <c r="C417" s="22" t="s">
        <v>537</v>
      </c>
      <c r="D417" s="19" t="s">
        <v>536</v>
      </c>
      <c r="E417" s="22" t="s">
        <v>34</v>
      </c>
      <c r="F417" s="22" t="s">
        <v>14</v>
      </c>
      <c r="G417" s="22"/>
      <c r="H417" s="22"/>
      <c r="I417" s="19" t="s">
        <v>539</v>
      </c>
      <c r="J417" s="22" t="s">
        <v>538</v>
      </c>
    </row>
    <row r="418" spans="1:10" s="17" customFormat="1" ht="12.75" customHeight="1" x14ac:dyDescent="0.2">
      <c r="A418" s="18">
        <v>413</v>
      </c>
      <c r="B418" s="19" t="s">
        <v>20</v>
      </c>
      <c r="C418" s="22" t="s">
        <v>1690</v>
      </c>
      <c r="D418" s="19" t="s">
        <v>1689</v>
      </c>
      <c r="E418" s="22" t="s">
        <v>369</v>
      </c>
      <c r="F418" s="22" t="s">
        <v>115</v>
      </c>
      <c r="G418" s="22"/>
      <c r="H418" s="22"/>
      <c r="I418" s="19" t="s">
        <v>1692</v>
      </c>
      <c r="J418" s="22" t="s">
        <v>1691</v>
      </c>
    </row>
    <row r="419" spans="1:10" s="17" customFormat="1" ht="12.75" customHeight="1" x14ac:dyDescent="0.2">
      <c r="A419" s="18">
        <v>414</v>
      </c>
      <c r="B419" s="19" t="s">
        <v>20</v>
      </c>
      <c r="C419" s="22" t="s">
        <v>1012</v>
      </c>
      <c r="D419" s="19" t="s">
        <v>2153</v>
      </c>
      <c r="E419" s="22" t="s">
        <v>44</v>
      </c>
      <c r="F419" s="22" t="s">
        <v>339</v>
      </c>
      <c r="G419" s="22"/>
      <c r="H419" s="22"/>
      <c r="I419" s="19" t="s">
        <v>1013</v>
      </c>
      <c r="J419" s="22" t="s">
        <v>2259</v>
      </c>
    </row>
    <row r="420" spans="1:10" s="17" customFormat="1" ht="12.75" customHeight="1" x14ac:dyDescent="0.2">
      <c r="A420" s="18">
        <v>415</v>
      </c>
      <c r="B420" s="19" t="s">
        <v>20</v>
      </c>
      <c r="C420" s="22" t="s">
        <v>1009</v>
      </c>
      <c r="D420" s="19" t="s">
        <v>1008</v>
      </c>
      <c r="E420" s="22" t="s">
        <v>369</v>
      </c>
      <c r="F420" s="22" t="s">
        <v>94</v>
      </c>
      <c r="G420" s="22"/>
      <c r="H420" s="22"/>
      <c r="I420" s="19" t="s">
        <v>1011</v>
      </c>
      <c r="J420" s="22" t="s">
        <v>1010</v>
      </c>
    </row>
    <row r="421" spans="1:10" s="17" customFormat="1" ht="12.75" customHeight="1" x14ac:dyDescent="0.2">
      <c r="A421" s="18">
        <v>416</v>
      </c>
      <c r="B421" s="19" t="s">
        <v>15</v>
      </c>
      <c r="C421" s="22" t="s">
        <v>1513</v>
      </c>
      <c r="D421" s="19" t="s">
        <v>1512</v>
      </c>
      <c r="E421" s="22" t="s">
        <v>2161</v>
      </c>
      <c r="F421" s="22" t="s">
        <v>14</v>
      </c>
      <c r="G421" s="22"/>
      <c r="H421" s="22"/>
      <c r="I421" s="19" t="s">
        <v>1515</v>
      </c>
      <c r="J421" s="22" t="s">
        <v>1514</v>
      </c>
    </row>
    <row r="422" spans="1:10" s="17" customFormat="1" ht="12.75" customHeight="1" x14ac:dyDescent="0.2">
      <c r="A422" s="18">
        <v>417</v>
      </c>
      <c r="B422" s="19" t="s">
        <v>20</v>
      </c>
      <c r="C422" s="22" t="s">
        <v>1015</v>
      </c>
      <c r="D422" s="19" t="s">
        <v>1014</v>
      </c>
      <c r="E422" s="22" t="s">
        <v>2166</v>
      </c>
      <c r="F422" s="22" t="s">
        <v>14</v>
      </c>
      <c r="G422" s="22"/>
      <c r="H422" s="22"/>
      <c r="I422" s="19" t="s">
        <v>1016</v>
      </c>
      <c r="J422" s="22" t="s">
        <v>2260</v>
      </c>
    </row>
    <row r="423" spans="1:10" s="17" customFormat="1" ht="12.75" customHeight="1" x14ac:dyDescent="0.2">
      <c r="A423" s="18">
        <v>418</v>
      </c>
      <c r="B423" s="19" t="s">
        <v>20</v>
      </c>
      <c r="C423" s="22" t="s">
        <v>1018</v>
      </c>
      <c r="D423" s="19" t="s">
        <v>1017</v>
      </c>
      <c r="E423" s="22" t="s">
        <v>369</v>
      </c>
      <c r="F423" s="22" t="s">
        <v>73</v>
      </c>
      <c r="G423" s="22"/>
      <c r="H423" s="22"/>
      <c r="I423" s="19" t="s">
        <v>1020</v>
      </c>
      <c r="J423" s="22" t="s">
        <v>1019</v>
      </c>
    </row>
    <row r="424" spans="1:10" s="17" customFormat="1" ht="12.75" customHeight="1" x14ac:dyDescent="0.2">
      <c r="A424" s="18">
        <v>419</v>
      </c>
      <c r="B424" s="19" t="s">
        <v>20</v>
      </c>
      <c r="C424" s="22" t="s">
        <v>1025</v>
      </c>
      <c r="D424" s="19" t="s">
        <v>1024</v>
      </c>
      <c r="E424" s="22" t="s">
        <v>339</v>
      </c>
      <c r="F424" s="22" t="s">
        <v>14</v>
      </c>
      <c r="G424" s="22"/>
      <c r="H424" s="22"/>
      <c r="I424" s="19" t="s">
        <v>1027</v>
      </c>
      <c r="J424" s="22" t="s">
        <v>1026</v>
      </c>
    </row>
    <row r="425" spans="1:10" s="17" customFormat="1" ht="12.75" customHeight="1" x14ac:dyDescent="0.2">
      <c r="A425" s="18">
        <v>420</v>
      </c>
      <c r="B425" s="19" t="s">
        <v>20</v>
      </c>
      <c r="C425" s="22" t="s">
        <v>1216</v>
      </c>
      <c r="D425" s="19" t="s">
        <v>1215</v>
      </c>
      <c r="E425" s="22" t="s">
        <v>2161</v>
      </c>
      <c r="F425" s="22" t="s">
        <v>14</v>
      </c>
      <c r="G425" s="22"/>
      <c r="H425" s="22"/>
      <c r="I425" s="19" t="s">
        <v>1217</v>
      </c>
      <c r="J425" s="22" t="s">
        <v>2261</v>
      </c>
    </row>
    <row r="426" spans="1:10" s="17" customFormat="1" ht="12.75" customHeight="1" x14ac:dyDescent="0.2">
      <c r="A426" s="18">
        <v>421</v>
      </c>
      <c r="B426" s="19" t="s">
        <v>20</v>
      </c>
      <c r="C426" s="22" t="s">
        <v>1460</v>
      </c>
      <c r="D426" s="19" t="s">
        <v>1459</v>
      </c>
      <c r="E426" s="22" t="s">
        <v>44</v>
      </c>
      <c r="F426" s="22" t="s">
        <v>36</v>
      </c>
      <c r="G426" s="22"/>
      <c r="H426" s="22"/>
      <c r="I426" s="19" t="s">
        <v>2202</v>
      </c>
      <c r="J426" s="22" t="s">
        <v>1461</v>
      </c>
    </row>
    <row r="427" spans="1:10" s="17" customFormat="1" ht="12.75" customHeight="1" x14ac:dyDescent="0.2">
      <c r="A427" s="18">
        <v>422</v>
      </c>
      <c r="B427" s="19" t="s">
        <v>20</v>
      </c>
      <c r="C427" s="22" t="s">
        <v>541</v>
      </c>
      <c r="D427" s="19" t="s">
        <v>540</v>
      </c>
      <c r="E427" s="22" t="s">
        <v>81</v>
      </c>
      <c r="F427" s="22" t="s">
        <v>14</v>
      </c>
      <c r="G427" s="22"/>
      <c r="H427" s="22"/>
      <c r="I427" s="19" t="s">
        <v>183</v>
      </c>
      <c r="J427" s="22" t="s">
        <v>2390</v>
      </c>
    </row>
    <row r="428" spans="1:10" s="17" customFormat="1" ht="12.75" customHeight="1" x14ac:dyDescent="0.2">
      <c r="A428" s="18">
        <v>423</v>
      </c>
      <c r="B428" s="19" t="s">
        <v>20</v>
      </c>
      <c r="C428" s="22" t="s">
        <v>543</v>
      </c>
      <c r="D428" s="19" t="s">
        <v>542</v>
      </c>
      <c r="E428" s="22" t="s">
        <v>150</v>
      </c>
      <c r="F428" s="22" t="s">
        <v>339</v>
      </c>
      <c r="G428" s="22" t="s">
        <v>150</v>
      </c>
      <c r="H428" s="22" t="s">
        <v>339</v>
      </c>
      <c r="I428" s="19" t="s">
        <v>544</v>
      </c>
      <c r="J428" s="22" t="s">
        <v>2391</v>
      </c>
    </row>
    <row r="429" spans="1:10" s="17" customFormat="1" ht="12.75" customHeight="1" x14ac:dyDescent="0.2">
      <c r="A429" s="18">
        <v>424</v>
      </c>
      <c r="B429" s="19" t="s">
        <v>111</v>
      </c>
      <c r="C429" s="22" t="s">
        <v>546</v>
      </c>
      <c r="D429" s="19" t="s">
        <v>545</v>
      </c>
      <c r="E429" s="22" t="s">
        <v>24</v>
      </c>
      <c r="F429" s="22" t="s">
        <v>14</v>
      </c>
      <c r="G429" s="22" t="s">
        <v>24</v>
      </c>
      <c r="H429" s="22" t="s">
        <v>14</v>
      </c>
      <c r="I429" s="19" t="s">
        <v>882</v>
      </c>
      <c r="J429" s="22" t="s">
        <v>547</v>
      </c>
    </row>
    <row r="430" spans="1:10" s="17" customFormat="1" ht="12.75" customHeight="1" x14ac:dyDescent="0.2">
      <c r="A430" s="18">
        <v>425</v>
      </c>
      <c r="B430" s="19" t="s">
        <v>15</v>
      </c>
      <c r="C430" s="22" t="s">
        <v>1029</v>
      </c>
      <c r="D430" s="19" t="s">
        <v>1028</v>
      </c>
      <c r="E430" s="22" t="s">
        <v>2161</v>
      </c>
      <c r="F430" s="22" t="s">
        <v>2161</v>
      </c>
      <c r="G430" s="22"/>
      <c r="H430" s="22"/>
      <c r="I430" s="19" t="s">
        <v>2203</v>
      </c>
      <c r="J430" s="22" t="s">
        <v>2262</v>
      </c>
    </row>
    <row r="431" spans="1:10" s="17" customFormat="1" ht="12.75" customHeight="1" x14ac:dyDescent="0.2">
      <c r="A431" s="18">
        <v>426</v>
      </c>
      <c r="B431" s="19" t="s">
        <v>20</v>
      </c>
      <c r="C431" s="22" t="s">
        <v>1030</v>
      </c>
      <c r="D431" s="19" t="s">
        <v>2154</v>
      </c>
      <c r="E431" s="22" t="s">
        <v>2166</v>
      </c>
      <c r="F431" s="22" t="s">
        <v>14</v>
      </c>
      <c r="G431" s="22"/>
      <c r="H431" s="22"/>
      <c r="I431" s="19" t="s">
        <v>2204</v>
      </c>
      <c r="J431" s="22" t="s">
        <v>2263</v>
      </c>
    </row>
    <row r="432" spans="1:10" s="17" customFormat="1" ht="12.75" customHeight="1" x14ac:dyDescent="0.2">
      <c r="A432" s="18">
        <v>427</v>
      </c>
      <c r="B432" s="19" t="s">
        <v>20</v>
      </c>
      <c r="C432" s="22" t="s">
        <v>1032</v>
      </c>
      <c r="D432" s="19" t="s">
        <v>1031</v>
      </c>
      <c r="E432" s="22" t="s">
        <v>202</v>
      </c>
      <c r="F432" s="22" t="s">
        <v>110</v>
      </c>
      <c r="G432" s="22"/>
      <c r="H432" s="22"/>
      <c r="I432" s="19" t="s">
        <v>2205</v>
      </c>
      <c r="J432" s="22" t="s">
        <v>1033</v>
      </c>
    </row>
    <row r="433" spans="1:10" s="17" customFormat="1" ht="12.75" customHeight="1" x14ac:dyDescent="0.2">
      <c r="A433" s="18">
        <v>428</v>
      </c>
      <c r="B433" s="19" t="s">
        <v>20</v>
      </c>
      <c r="C433" s="22" t="s">
        <v>1251</v>
      </c>
      <c r="D433" s="19" t="s">
        <v>1250</v>
      </c>
      <c r="E433" s="22" t="s">
        <v>2187</v>
      </c>
      <c r="F433" s="22" t="s">
        <v>2161</v>
      </c>
      <c r="G433" s="22"/>
      <c r="H433" s="22"/>
      <c r="I433" s="19" t="s">
        <v>1253</v>
      </c>
      <c r="J433" s="22" t="s">
        <v>1252</v>
      </c>
    </row>
    <row r="434" spans="1:10" s="17" customFormat="1" ht="12.75" customHeight="1" x14ac:dyDescent="0.2">
      <c r="A434" s="18">
        <v>429</v>
      </c>
      <c r="B434" s="19" t="s">
        <v>1225</v>
      </c>
      <c r="C434" s="22" t="s">
        <v>1223</v>
      </c>
      <c r="D434" s="19" t="s">
        <v>1222</v>
      </c>
      <c r="E434" s="22" t="s">
        <v>56</v>
      </c>
      <c r="F434" s="22" t="s">
        <v>132</v>
      </c>
      <c r="G434" s="22"/>
      <c r="H434" s="22"/>
      <c r="I434" s="19" t="s">
        <v>1226</v>
      </c>
      <c r="J434" s="22" t="s">
        <v>1224</v>
      </c>
    </row>
    <row r="435" spans="1:10" s="17" customFormat="1" ht="12.75" customHeight="1" x14ac:dyDescent="0.2">
      <c r="A435" s="18">
        <v>430</v>
      </c>
      <c r="B435" s="19" t="s">
        <v>20</v>
      </c>
      <c r="C435" s="22"/>
      <c r="D435" s="19" t="s">
        <v>2091</v>
      </c>
      <c r="E435" s="22" t="s">
        <v>2188</v>
      </c>
      <c r="F435" s="22" t="s">
        <v>2189</v>
      </c>
      <c r="G435" s="22"/>
      <c r="H435" s="22"/>
      <c r="I435" s="19" t="s">
        <v>2093</v>
      </c>
      <c r="J435" s="22" t="s">
        <v>2092</v>
      </c>
    </row>
    <row r="436" spans="1:10" s="17" customFormat="1" ht="12.75" customHeight="1" x14ac:dyDescent="0.2">
      <c r="A436" s="18">
        <v>431</v>
      </c>
      <c r="B436" s="19" t="s">
        <v>714</v>
      </c>
      <c r="C436" s="22" t="s">
        <v>1463</v>
      </c>
      <c r="D436" s="19" t="s">
        <v>1462</v>
      </c>
      <c r="E436" s="22" t="s">
        <v>369</v>
      </c>
      <c r="F436" s="22" t="s">
        <v>36</v>
      </c>
      <c r="G436" s="22"/>
      <c r="H436" s="22"/>
      <c r="I436" s="19" t="s">
        <v>938</v>
      </c>
      <c r="J436" s="22" t="s">
        <v>1464</v>
      </c>
    </row>
    <row r="437" spans="1:10" s="17" customFormat="1" ht="12.75" customHeight="1" x14ac:dyDescent="0.2">
      <c r="A437" s="18">
        <v>432</v>
      </c>
      <c r="B437" s="19" t="s">
        <v>15</v>
      </c>
      <c r="C437" s="22" t="s">
        <v>1466</v>
      </c>
      <c r="D437" s="19" t="s">
        <v>1465</v>
      </c>
      <c r="E437" s="22" t="s">
        <v>202</v>
      </c>
      <c r="F437" s="22" t="s">
        <v>339</v>
      </c>
      <c r="G437" s="22"/>
      <c r="H437" s="22"/>
      <c r="I437" s="19" t="s">
        <v>1013</v>
      </c>
      <c r="J437" s="22" t="s">
        <v>1467</v>
      </c>
    </row>
    <row r="438" spans="1:10" s="17" customFormat="1" ht="12.75" customHeight="1" x14ac:dyDescent="0.2">
      <c r="A438" s="18">
        <v>433</v>
      </c>
      <c r="B438" s="19" t="s">
        <v>15</v>
      </c>
      <c r="C438" s="22" t="s">
        <v>549</v>
      </c>
      <c r="D438" s="19" t="s">
        <v>548</v>
      </c>
      <c r="E438" s="22" t="s">
        <v>150</v>
      </c>
      <c r="F438" s="22" t="s">
        <v>339</v>
      </c>
      <c r="G438" s="22"/>
      <c r="H438" s="22"/>
      <c r="I438" s="19" t="s">
        <v>903</v>
      </c>
      <c r="J438" s="22" t="s">
        <v>550</v>
      </c>
    </row>
    <row r="439" spans="1:10" s="17" customFormat="1" ht="12.75" customHeight="1" x14ac:dyDescent="0.2">
      <c r="A439" s="18">
        <v>434</v>
      </c>
      <c r="B439" s="19" t="s">
        <v>15</v>
      </c>
      <c r="C439" s="22" t="s">
        <v>1721</v>
      </c>
      <c r="D439" s="19" t="s">
        <v>1720</v>
      </c>
      <c r="E439" s="22" t="s">
        <v>35</v>
      </c>
      <c r="F439" s="22" t="s">
        <v>198</v>
      </c>
      <c r="G439" s="22"/>
      <c r="H439" s="22"/>
      <c r="I439" s="19" t="s">
        <v>1723</v>
      </c>
      <c r="J439" s="22" t="s">
        <v>1722</v>
      </c>
    </row>
    <row r="440" spans="1:10" s="17" customFormat="1" ht="12.75" customHeight="1" x14ac:dyDescent="0.2">
      <c r="A440" s="18">
        <v>435</v>
      </c>
      <c r="B440" s="19" t="s">
        <v>15</v>
      </c>
      <c r="C440" s="22" t="s">
        <v>1291</v>
      </c>
      <c r="D440" s="19" t="s">
        <v>1290</v>
      </c>
      <c r="E440" s="22" t="s">
        <v>369</v>
      </c>
      <c r="F440" s="22" t="s">
        <v>81</v>
      </c>
      <c r="G440" s="22"/>
      <c r="H440" s="22"/>
      <c r="I440" s="19" t="s">
        <v>1293</v>
      </c>
      <c r="J440" s="22" t="s">
        <v>1292</v>
      </c>
    </row>
    <row r="441" spans="1:10" s="17" customFormat="1" ht="12.75" customHeight="1" x14ac:dyDescent="0.2">
      <c r="A441" s="18">
        <v>436</v>
      </c>
      <c r="B441" s="19" t="s">
        <v>15</v>
      </c>
      <c r="C441" s="22" t="s">
        <v>906</v>
      </c>
      <c r="D441" s="19" t="s">
        <v>905</v>
      </c>
      <c r="E441" s="22" t="s">
        <v>56</v>
      </c>
      <c r="F441" s="22" t="s">
        <v>198</v>
      </c>
      <c r="G441" s="22"/>
      <c r="H441" s="22"/>
      <c r="I441" s="19" t="s">
        <v>551</v>
      </c>
      <c r="J441" s="22" t="s">
        <v>907</v>
      </c>
    </row>
    <row r="442" spans="1:10" s="17" customFormat="1" ht="12.75" customHeight="1" x14ac:dyDescent="0.2">
      <c r="A442" s="18">
        <v>437</v>
      </c>
      <c r="B442" s="19" t="s">
        <v>20</v>
      </c>
      <c r="C442" s="22" t="s">
        <v>1960</v>
      </c>
      <c r="D442" s="19" t="s">
        <v>1959</v>
      </c>
      <c r="E442" s="22" t="s">
        <v>19</v>
      </c>
      <c r="F442" s="22" t="s">
        <v>2161</v>
      </c>
      <c r="G442" s="22"/>
      <c r="H442" s="22"/>
      <c r="I442" s="19" t="s">
        <v>1958</v>
      </c>
      <c r="J442" s="22" t="s">
        <v>1961</v>
      </c>
    </row>
    <row r="443" spans="1:10" s="17" customFormat="1" ht="12.75" customHeight="1" x14ac:dyDescent="0.2">
      <c r="A443" s="18">
        <v>438</v>
      </c>
      <c r="B443" s="19" t="s">
        <v>20</v>
      </c>
      <c r="C443" s="22" t="s">
        <v>1956</v>
      </c>
      <c r="D443" s="19" t="s">
        <v>1955</v>
      </c>
      <c r="E443" s="22" t="s">
        <v>2166</v>
      </c>
      <c r="F443" s="22" t="s">
        <v>2166</v>
      </c>
      <c r="G443" s="22"/>
      <c r="H443" s="22"/>
      <c r="I443" s="19" t="s">
        <v>1958</v>
      </c>
      <c r="J443" s="22" t="s">
        <v>1957</v>
      </c>
    </row>
    <row r="444" spans="1:10" s="17" customFormat="1" ht="12.75" customHeight="1" x14ac:dyDescent="0.2">
      <c r="A444" s="18">
        <v>439</v>
      </c>
      <c r="B444" s="19" t="s">
        <v>15</v>
      </c>
      <c r="C444" s="22" t="s">
        <v>860</v>
      </c>
      <c r="D444" s="19" t="s">
        <v>859</v>
      </c>
      <c r="E444" s="22" t="s">
        <v>55</v>
      </c>
      <c r="F444" s="22" t="s">
        <v>14</v>
      </c>
      <c r="G444" s="22" t="s">
        <v>13</v>
      </c>
      <c r="H444" s="22" t="s">
        <v>14</v>
      </c>
      <c r="I444" s="19" t="s">
        <v>862</v>
      </c>
      <c r="J444" s="22" t="s">
        <v>861</v>
      </c>
    </row>
    <row r="445" spans="1:10" s="17" customFormat="1" ht="12.75" customHeight="1" x14ac:dyDescent="0.2">
      <c r="A445" s="18">
        <v>440</v>
      </c>
      <c r="B445" s="19" t="s">
        <v>15</v>
      </c>
      <c r="C445" s="22" t="s">
        <v>1683</v>
      </c>
      <c r="D445" s="19" t="s">
        <v>1682</v>
      </c>
      <c r="E445" s="22" t="s">
        <v>369</v>
      </c>
      <c r="F445" s="22" t="s">
        <v>198</v>
      </c>
      <c r="G445" s="22"/>
      <c r="H445" s="22"/>
      <c r="I445" s="19" t="s">
        <v>719</v>
      </c>
      <c r="J445" s="22" t="s">
        <v>1684</v>
      </c>
    </row>
    <row r="446" spans="1:10" s="17" customFormat="1" ht="12.75" customHeight="1" x14ac:dyDescent="0.2">
      <c r="A446" s="18">
        <v>441</v>
      </c>
      <c r="B446" s="19" t="s">
        <v>714</v>
      </c>
      <c r="C446" s="22" t="s">
        <v>1307</v>
      </c>
      <c r="D446" s="19" t="s">
        <v>1306</v>
      </c>
      <c r="E446" s="22" t="s">
        <v>369</v>
      </c>
      <c r="F446" s="22" t="s">
        <v>198</v>
      </c>
      <c r="G446" s="22"/>
      <c r="H446" s="22"/>
      <c r="I446" s="19" t="s">
        <v>1309</v>
      </c>
      <c r="J446" s="22" t="s">
        <v>1308</v>
      </c>
    </row>
    <row r="447" spans="1:10" s="17" customFormat="1" ht="12.75" customHeight="1" x14ac:dyDescent="0.2">
      <c r="A447" s="18">
        <v>442</v>
      </c>
      <c r="B447" s="19" t="s">
        <v>15</v>
      </c>
      <c r="C447" s="22" t="s">
        <v>553</v>
      </c>
      <c r="D447" s="19" t="s">
        <v>552</v>
      </c>
      <c r="E447" s="22" t="s">
        <v>369</v>
      </c>
      <c r="F447" s="22" t="s">
        <v>2161</v>
      </c>
      <c r="G447" s="22" t="s">
        <v>115</v>
      </c>
      <c r="H447" s="22" t="s">
        <v>2161</v>
      </c>
      <c r="I447" s="19" t="s">
        <v>2206</v>
      </c>
      <c r="J447" s="22" t="s">
        <v>808</v>
      </c>
    </row>
    <row r="448" spans="1:10" s="17" customFormat="1" ht="12.75" customHeight="1" x14ac:dyDescent="0.2">
      <c r="A448" s="18">
        <v>443</v>
      </c>
      <c r="B448" s="19" t="s">
        <v>20</v>
      </c>
      <c r="C448" s="22" t="s">
        <v>555</v>
      </c>
      <c r="D448" s="19" t="s">
        <v>554</v>
      </c>
      <c r="E448" s="22" t="s">
        <v>81</v>
      </c>
      <c r="F448" s="22" t="s">
        <v>14</v>
      </c>
      <c r="G448" s="22" t="s">
        <v>81</v>
      </c>
      <c r="H448" s="22" t="s">
        <v>14</v>
      </c>
      <c r="I448" s="19" t="s">
        <v>556</v>
      </c>
      <c r="J448" s="22" t="s">
        <v>2392</v>
      </c>
    </row>
    <row r="449" spans="1:10" s="17" customFormat="1" ht="12.75" customHeight="1" x14ac:dyDescent="0.2">
      <c r="A449" s="18">
        <v>444</v>
      </c>
      <c r="B449" s="19" t="s">
        <v>20</v>
      </c>
      <c r="C449" s="22" t="s">
        <v>1930</v>
      </c>
      <c r="D449" s="19" t="s">
        <v>1929</v>
      </c>
      <c r="E449" s="22" t="s">
        <v>369</v>
      </c>
      <c r="F449" s="22" t="s">
        <v>24</v>
      </c>
      <c r="G449" s="22"/>
      <c r="H449" s="22"/>
      <c r="I449" s="19" t="s">
        <v>1278</v>
      </c>
      <c r="J449" s="22" t="s">
        <v>1931</v>
      </c>
    </row>
    <row r="450" spans="1:10" s="17" customFormat="1" ht="12.75" customHeight="1" x14ac:dyDescent="0.2">
      <c r="A450" s="18">
        <v>445</v>
      </c>
      <c r="B450" s="19" t="s">
        <v>20</v>
      </c>
      <c r="C450" s="22" t="s">
        <v>1600</v>
      </c>
      <c r="D450" s="19" t="s">
        <v>1599</v>
      </c>
      <c r="E450" s="22" t="s">
        <v>56</v>
      </c>
      <c r="F450" s="22" t="s">
        <v>35</v>
      </c>
      <c r="G450" s="22"/>
      <c r="H450" s="22"/>
      <c r="I450" s="19" t="s">
        <v>1602</v>
      </c>
      <c r="J450" s="22" t="s">
        <v>1601</v>
      </c>
    </row>
    <row r="451" spans="1:10" s="17" customFormat="1" ht="12.75" customHeight="1" x14ac:dyDescent="0.2">
      <c r="A451" s="18">
        <v>446</v>
      </c>
      <c r="B451" s="19" t="s">
        <v>20</v>
      </c>
      <c r="C451" s="22" t="s">
        <v>558</v>
      </c>
      <c r="D451" s="19" t="s">
        <v>557</v>
      </c>
      <c r="E451" s="22" t="s">
        <v>81</v>
      </c>
      <c r="F451" s="22" t="s">
        <v>14</v>
      </c>
      <c r="G451" s="22" t="s">
        <v>81</v>
      </c>
      <c r="H451" s="22" t="s">
        <v>14</v>
      </c>
      <c r="I451" s="19" t="s">
        <v>137</v>
      </c>
      <c r="J451" s="22" t="s">
        <v>559</v>
      </c>
    </row>
    <row r="452" spans="1:10" s="17" customFormat="1" ht="12.75" customHeight="1" x14ac:dyDescent="0.2">
      <c r="A452" s="18">
        <v>447</v>
      </c>
      <c r="B452" s="19" t="s">
        <v>20</v>
      </c>
      <c r="C452" s="22" t="s">
        <v>562</v>
      </c>
      <c r="D452" s="19" t="s">
        <v>561</v>
      </c>
      <c r="E452" s="22" t="s">
        <v>19</v>
      </c>
      <c r="F452" s="22" t="s">
        <v>14</v>
      </c>
      <c r="G452" s="22"/>
      <c r="H452" s="22"/>
      <c r="I452" s="19" t="s">
        <v>183</v>
      </c>
      <c r="J452" s="22" t="s">
        <v>563</v>
      </c>
    </row>
    <row r="453" spans="1:10" s="17" customFormat="1" ht="12.75" customHeight="1" x14ac:dyDescent="0.2">
      <c r="A453" s="18">
        <v>448</v>
      </c>
      <c r="B453" s="19" t="s">
        <v>20</v>
      </c>
      <c r="C453" s="22" t="s">
        <v>1160</v>
      </c>
      <c r="D453" s="19" t="s">
        <v>1159</v>
      </c>
      <c r="E453" s="22" t="s">
        <v>369</v>
      </c>
      <c r="F453" s="22" t="s">
        <v>38</v>
      </c>
      <c r="G453" s="22"/>
      <c r="H453" s="22"/>
      <c r="I453" s="19" t="s">
        <v>1159</v>
      </c>
      <c r="J453" s="22" t="s">
        <v>1161</v>
      </c>
    </row>
    <row r="454" spans="1:10" s="17" customFormat="1" ht="12.75" customHeight="1" x14ac:dyDescent="0.2">
      <c r="A454" s="18">
        <v>449</v>
      </c>
      <c r="B454" s="19" t="s">
        <v>20</v>
      </c>
      <c r="C454" s="22" t="s">
        <v>1132</v>
      </c>
      <c r="D454" s="19" t="s">
        <v>1131</v>
      </c>
      <c r="E454" s="22" t="s">
        <v>2175</v>
      </c>
      <c r="F454" s="22" t="s">
        <v>236</v>
      </c>
      <c r="G454" s="22"/>
      <c r="H454" s="22"/>
      <c r="I454" s="19" t="s">
        <v>1134</v>
      </c>
      <c r="J454" s="22" t="s">
        <v>1133</v>
      </c>
    </row>
    <row r="455" spans="1:10" s="17" customFormat="1" ht="12.75" customHeight="1" x14ac:dyDescent="0.2">
      <c r="A455" s="18">
        <v>450</v>
      </c>
      <c r="B455" s="19" t="s">
        <v>46</v>
      </c>
      <c r="C455" s="22" t="s">
        <v>1181</v>
      </c>
      <c r="D455" s="19" t="s">
        <v>1180</v>
      </c>
      <c r="E455" s="22" t="s">
        <v>369</v>
      </c>
      <c r="F455" s="22" t="s">
        <v>115</v>
      </c>
      <c r="G455" s="22"/>
      <c r="H455" s="22"/>
      <c r="I455" s="19" t="s">
        <v>1183</v>
      </c>
      <c r="J455" s="22" t="s">
        <v>1182</v>
      </c>
    </row>
    <row r="456" spans="1:10" s="17" customFormat="1" ht="12.75" customHeight="1" x14ac:dyDescent="0.2">
      <c r="A456" s="18">
        <v>451</v>
      </c>
      <c r="B456" s="19" t="s">
        <v>15</v>
      </c>
      <c r="C456" s="22" t="s">
        <v>1035</v>
      </c>
      <c r="D456" s="19" t="s">
        <v>1034</v>
      </c>
      <c r="E456" s="22" t="s">
        <v>44</v>
      </c>
      <c r="F456" s="22" t="s">
        <v>150</v>
      </c>
      <c r="G456" s="22"/>
      <c r="H456" s="22"/>
      <c r="I456" s="19" t="s">
        <v>1037</v>
      </c>
      <c r="J456" s="22" t="s">
        <v>1036</v>
      </c>
    </row>
    <row r="457" spans="1:10" s="17" customFormat="1" ht="12.75" customHeight="1" x14ac:dyDescent="0.2">
      <c r="A457" s="18">
        <v>452</v>
      </c>
      <c r="B457" s="19" t="s">
        <v>46</v>
      </c>
      <c r="C457" s="22" t="s">
        <v>1519</v>
      </c>
      <c r="D457" s="19" t="s">
        <v>1518</v>
      </c>
      <c r="E457" s="22" t="s">
        <v>369</v>
      </c>
      <c r="F457" s="22" t="s">
        <v>2161</v>
      </c>
      <c r="G457" s="22"/>
      <c r="H457" s="22"/>
      <c r="I457" s="19" t="s">
        <v>1521</v>
      </c>
      <c r="J457" s="22" t="s">
        <v>1520</v>
      </c>
    </row>
    <row r="458" spans="1:10" s="17" customFormat="1" ht="12.75" customHeight="1" x14ac:dyDescent="0.2">
      <c r="A458" s="18">
        <v>453</v>
      </c>
      <c r="B458" s="19" t="s">
        <v>15</v>
      </c>
      <c r="C458" s="22" t="s">
        <v>1039</v>
      </c>
      <c r="D458" s="19" t="s">
        <v>1038</v>
      </c>
      <c r="E458" s="22" t="s">
        <v>369</v>
      </c>
      <c r="F458" s="22" t="s">
        <v>35</v>
      </c>
      <c r="G458" s="22"/>
      <c r="H458" s="22"/>
      <c r="I458" s="19" t="s">
        <v>1041</v>
      </c>
      <c r="J458" s="22" t="s">
        <v>1040</v>
      </c>
    </row>
    <row r="459" spans="1:10" s="17" customFormat="1" ht="12.75" customHeight="1" x14ac:dyDescent="0.2">
      <c r="A459" s="18">
        <v>454</v>
      </c>
      <c r="B459" s="19" t="s">
        <v>15</v>
      </c>
      <c r="C459" s="22" t="s">
        <v>1043</v>
      </c>
      <c r="D459" s="19" t="s">
        <v>1042</v>
      </c>
      <c r="E459" s="22" t="s">
        <v>2161</v>
      </c>
      <c r="F459" s="22" t="s">
        <v>14</v>
      </c>
      <c r="G459" s="22"/>
      <c r="H459" s="22"/>
      <c r="I459" s="19" t="s">
        <v>1044</v>
      </c>
      <c r="J459" s="22" t="s">
        <v>2264</v>
      </c>
    </row>
    <row r="460" spans="1:10" s="17" customFormat="1" ht="12.75" customHeight="1" x14ac:dyDescent="0.2">
      <c r="A460" s="18">
        <v>455</v>
      </c>
      <c r="B460" s="19" t="s">
        <v>15</v>
      </c>
      <c r="C460" s="22" t="s">
        <v>565</v>
      </c>
      <c r="D460" s="19" t="s">
        <v>564</v>
      </c>
      <c r="E460" s="22" t="s">
        <v>123</v>
      </c>
      <c r="F460" s="22" t="s">
        <v>14</v>
      </c>
      <c r="G460" s="22" t="s">
        <v>567</v>
      </c>
      <c r="H460" s="22" t="s">
        <v>110</v>
      </c>
      <c r="I460" s="19" t="s">
        <v>568</v>
      </c>
      <c r="J460" s="22" t="s">
        <v>566</v>
      </c>
    </row>
    <row r="461" spans="1:10" s="17" customFormat="1" ht="12.75" customHeight="1" x14ac:dyDescent="0.2">
      <c r="A461" s="18">
        <v>456</v>
      </c>
      <c r="B461" s="19" t="s">
        <v>20</v>
      </c>
      <c r="C461" s="22" t="s">
        <v>570</v>
      </c>
      <c r="D461" s="19" t="s">
        <v>569</v>
      </c>
      <c r="E461" s="22" t="s">
        <v>13</v>
      </c>
      <c r="F461" s="22" t="s">
        <v>14</v>
      </c>
      <c r="G461" s="22" t="s">
        <v>13</v>
      </c>
      <c r="H461" s="22" t="s">
        <v>14</v>
      </c>
      <c r="I461" s="19" t="s">
        <v>572</v>
      </c>
      <c r="J461" s="22" t="s">
        <v>571</v>
      </c>
    </row>
    <row r="462" spans="1:10" s="17" customFormat="1" ht="12.75" customHeight="1" x14ac:dyDescent="0.2">
      <c r="A462" s="18">
        <v>457</v>
      </c>
      <c r="B462" s="19" t="s">
        <v>15</v>
      </c>
      <c r="C462" s="22" t="s">
        <v>574</v>
      </c>
      <c r="D462" s="19" t="s">
        <v>573</v>
      </c>
      <c r="E462" s="22" t="s">
        <v>55</v>
      </c>
      <c r="F462" s="22" t="s">
        <v>339</v>
      </c>
      <c r="G462" s="22" t="s">
        <v>55</v>
      </c>
      <c r="H462" s="22" t="s">
        <v>339</v>
      </c>
      <c r="I462" s="19" t="s">
        <v>576</v>
      </c>
      <c r="J462" s="22" t="s">
        <v>575</v>
      </c>
    </row>
    <row r="463" spans="1:10" s="17" customFormat="1" ht="12.75" customHeight="1" x14ac:dyDescent="0.2">
      <c r="A463" s="18">
        <v>458</v>
      </c>
      <c r="B463" s="19" t="s">
        <v>15</v>
      </c>
      <c r="C463" s="22" t="s">
        <v>1479</v>
      </c>
      <c r="D463" s="19" t="s">
        <v>1478</v>
      </c>
      <c r="E463" s="22" t="s">
        <v>2166</v>
      </c>
      <c r="F463" s="22" t="s">
        <v>14</v>
      </c>
      <c r="G463" s="22"/>
      <c r="H463" s="22"/>
      <c r="I463" s="19" t="s">
        <v>1001</v>
      </c>
      <c r="J463" s="22" t="s">
        <v>2265</v>
      </c>
    </row>
    <row r="464" spans="1:10" s="17" customFormat="1" ht="12.75" customHeight="1" x14ac:dyDescent="0.2">
      <c r="A464" s="18">
        <v>459</v>
      </c>
      <c r="B464" s="19" t="s">
        <v>20</v>
      </c>
      <c r="C464" s="22" t="s">
        <v>577</v>
      </c>
      <c r="D464" s="19" t="s">
        <v>1361</v>
      </c>
      <c r="E464" s="22" t="s">
        <v>198</v>
      </c>
      <c r="F464" s="22" t="s">
        <v>236</v>
      </c>
      <c r="G464" s="22"/>
      <c r="H464" s="22"/>
      <c r="I464" s="19" t="s">
        <v>226</v>
      </c>
      <c r="J464" s="22" t="s">
        <v>578</v>
      </c>
    </row>
    <row r="465" spans="1:10" s="17" customFormat="1" ht="12.75" customHeight="1" x14ac:dyDescent="0.2">
      <c r="A465" s="18">
        <v>460</v>
      </c>
      <c r="B465" s="19" t="s">
        <v>20</v>
      </c>
      <c r="C465" s="22" t="s">
        <v>1045</v>
      </c>
      <c r="D465" s="19" t="s">
        <v>2155</v>
      </c>
      <c r="E465" s="22" t="s">
        <v>2161</v>
      </c>
      <c r="F465" s="22" t="s">
        <v>14</v>
      </c>
      <c r="G465" s="22"/>
      <c r="H465" s="22"/>
      <c r="I465" s="19" t="s">
        <v>1046</v>
      </c>
      <c r="J465" s="22" t="s">
        <v>2266</v>
      </c>
    </row>
    <row r="466" spans="1:10" s="17" customFormat="1" ht="12.75" customHeight="1" x14ac:dyDescent="0.2">
      <c r="A466" s="18">
        <v>461</v>
      </c>
      <c r="B466" s="19" t="s">
        <v>15</v>
      </c>
      <c r="C466" s="22" t="s">
        <v>1409</v>
      </c>
      <c r="D466" s="19" t="s">
        <v>1408</v>
      </c>
      <c r="E466" s="22" t="s">
        <v>369</v>
      </c>
      <c r="F466" s="22" t="s">
        <v>115</v>
      </c>
      <c r="G466" s="22"/>
      <c r="H466" s="22"/>
      <c r="I466" s="19" t="s">
        <v>1411</v>
      </c>
      <c r="J466" s="22" t="s">
        <v>1410</v>
      </c>
    </row>
    <row r="467" spans="1:10" s="17" customFormat="1" ht="12.75" customHeight="1" x14ac:dyDescent="0.2">
      <c r="A467" s="18">
        <v>462</v>
      </c>
      <c r="B467" s="19" t="s">
        <v>15</v>
      </c>
      <c r="C467" s="22" t="s">
        <v>579</v>
      </c>
      <c r="D467" s="19" t="s">
        <v>1787</v>
      </c>
      <c r="E467" s="22" t="s">
        <v>369</v>
      </c>
      <c r="F467" s="22" t="s">
        <v>24</v>
      </c>
      <c r="G467" s="22"/>
      <c r="H467" s="22"/>
      <c r="I467" s="19" t="s">
        <v>1789</v>
      </c>
      <c r="J467" s="22" t="s">
        <v>1788</v>
      </c>
    </row>
    <row r="468" spans="1:10" s="17" customFormat="1" ht="12.75" customHeight="1" x14ac:dyDescent="0.2">
      <c r="A468" s="18">
        <v>463</v>
      </c>
      <c r="B468" s="19" t="s">
        <v>20</v>
      </c>
      <c r="C468" s="22" t="s">
        <v>1150</v>
      </c>
      <c r="D468" s="19" t="s">
        <v>2156</v>
      </c>
      <c r="E468" s="22" t="s">
        <v>38</v>
      </c>
      <c r="F468" s="22" t="s">
        <v>2161</v>
      </c>
      <c r="G468" s="22"/>
      <c r="H468" s="22"/>
      <c r="I468" s="19" t="s">
        <v>1151</v>
      </c>
      <c r="J468" s="22" t="s">
        <v>2267</v>
      </c>
    </row>
    <row r="469" spans="1:10" s="17" customFormat="1" ht="12.75" customHeight="1" x14ac:dyDescent="0.2">
      <c r="A469" s="18">
        <v>464</v>
      </c>
      <c r="B469" s="19" t="s">
        <v>46</v>
      </c>
      <c r="C469" s="22" t="s">
        <v>2122</v>
      </c>
      <c r="D469" s="19" t="s">
        <v>580</v>
      </c>
      <c r="E469" s="22" t="s">
        <v>369</v>
      </c>
      <c r="F469" s="22" t="s">
        <v>110</v>
      </c>
      <c r="G469" s="22" t="s">
        <v>132</v>
      </c>
      <c r="H469" s="22" t="s">
        <v>110</v>
      </c>
      <c r="I469" s="19" t="s">
        <v>582</v>
      </c>
      <c r="J469" s="22" t="s">
        <v>856</v>
      </c>
    </row>
    <row r="470" spans="1:10" s="17" customFormat="1" ht="12.75" customHeight="1" x14ac:dyDescent="0.2">
      <c r="A470" s="18">
        <v>465</v>
      </c>
      <c r="B470" s="19" t="s">
        <v>20</v>
      </c>
      <c r="C470" s="22" t="s">
        <v>1453</v>
      </c>
      <c r="D470" s="19" t="s">
        <v>1452</v>
      </c>
      <c r="E470" s="22" t="s">
        <v>45</v>
      </c>
      <c r="F470" s="22" t="s">
        <v>339</v>
      </c>
      <c r="G470" s="22"/>
      <c r="H470" s="22"/>
      <c r="I470" s="19" t="s">
        <v>1217</v>
      </c>
      <c r="J470" s="22" t="s">
        <v>1454</v>
      </c>
    </row>
    <row r="471" spans="1:10" s="17" customFormat="1" ht="12.75" customHeight="1" x14ac:dyDescent="0.2">
      <c r="A471" s="18">
        <v>466</v>
      </c>
      <c r="B471" s="19" t="s">
        <v>15</v>
      </c>
      <c r="C471" s="22" t="s">
        <v>584</v>
      </c>
      <c r="D471" s="19" t="s">
        <v>583</v>
      </c>
      <c r="E471" s="22" t="s">
        <v>24</v>
      </c>
      <c r="F471" s="22" t="s">
        <v>14</v>
      </c>
      <c r="G471" s="22" t="s">
        <v>24</v>
      </c>
      <c r="H471" s="22" t="s">
        <v>14</v>
      </c>
      <c r="I471" s="19" t="s">
        <v>522</v>
      </c>
      <c r="J471" s="22" t="s">
        <v>585</v>
      </c>
    </row>
    <row r="472" spans="1:10" s="17" customFormat="1" ht="12.75" customHeight="1" x14ac:dyDescent="0.2">
      <c r="A472" s="18">
        <v>467</v>
      </c>
      <c r="B472" s="19" t="s">
        <v>20</v>
      </c>
      <c r="C472" s="22" t="s">
        <v>587</v>
      </c>
      <c r="D472" s="19" t="s">
        <v>586</v>
      </c>
      <c r="E472" s="22" t="s">
        <v>36</v>
      </c>
      <c r="F472" s="22" t="s">
        <v>14</v>
      </c>
      <c r="G472" s="22" t="s">
        <v>36</v>
      </c>
      <c r="H472" s="22" t="s">
        <v>14</v>
      </c>
      <c r="I472" s="19" t="s">
        <v>137</v>
      </c>
      <c r="J472" s="22" t="s">
        <v>2393</v>
      </c>
    </row>
    <row r="473" spans="1:10" s="17" customFormat="1" ht="12.75" customHeight="1" x14ac:dyDescent="0.2">
      <c r="A473" s="18">
        <v>468</v>
      </c>
      <c r="B473" s="19" t="s">
        <v>20</v>
      </c>
      <c r="C473" s="22" t="s">
        <v>1105</v>
      </c>
      <c r="D473" s="19" t="s">
        <v>1104</v>
      </c>
      <c r="E473" s="22" t="s">
        <v>369</v>
      </c>
      <c r="F473" s="22" t="s">
        <v>339</v>
      </c>
      <c r="G473" s="22"/>
      <c r="H473" s="22"/>
      <c r="I473" s="19" t="s">
        <v>1107</v>
      </c>
      <c r="J473" s="22" t="s">
        <v>1106</v>
      </c>
    </row>
    <row r="474" spans="1:10" s="17" customFormat="1" ht="12.75" customHeight="1" x14ac:dyDescent="0.2">
      <c r="A474" s="18">
        <v>469</v>
      </c>
      <c r="B474" s="19" t="s">
        <v>15</v>
      </c>
      <c r="C474" s="22" t="s">
        <v>1049</v>
      </c>
      <c r="D474" s="19" t="s">
        <v>1048</v>
      </c>
      <c r="E474" s="22" t="s">
        <v>369</v>
      </c>
      <c r="F474" s="22" t="s">
        <v>81</v>
      </c>
      <c r="G474" s="22"/>
      <c r="H474" s="22"/>
      <c r="I474" s="19" t="s">
        <v>1051</v>
      </c>
      <c r="J474" s="22" t="s">
        <v>1050</v>
      </c>
    </row>
    <row r="475" spans="1:10" s="17" customFormat="1" ht="12.75" customHeight="1" x14ac:dyDescent="0.2">
      <c r="A475" s="18">
        <v>470</v>
      </c>
      <c r="B475" s="19" t="s">
        <v>20</v>
      </c>
      <c r="C475" s="22" t="s">
        <v>589</v>
      </c>
      <c r="D475" s="19" t="s">
        <v>588</v>
      </c>
      <c r="E475" s="22" t="s">
        <v>19</v>
      </c>
      <c r="F475" s="22" t="s">
        <v>2166</v>
      </c>
      <c r="G475" s="22" t="s">
        <v>19</v>
      </c>
      <c r="H475" s="22" t="s">
        <v>25</v>
      </c>
      <c r="I475" s="19" t="s">
        <v>899</v>
      </c>
      <c r="J475" s="22" t="s">
        <v>590</v>
      </c>
    </row>
    <row r="476" spans="1:10" s="17" customFormat="1" ht="12.75" customHeight="1" x14ac:dyDescent="0.2">
      <c r="A476" s="18">
        <v>471</v>
      </c>
      <c r="B476" s="19" t="s">
        <v>20</v>
      </c>
      <c r="C476" s="22" t="s">
        <v>1767</v>
      </c>
      <c r="D476" s="19" t="s">
        <v>1766</v>
      </c>
      <c r="E476" s="22" t="s">
        <v>35</v>
      </c>
      <c r="F476" s="22" t="s">
        <v>150</v>
      </c>
      <c r="G476" s="22"/>
      <c r="H476" s="22"/>
      <c r="I476" s="19" t="s">
        <v>1769</v>
      </c>
      <c r="J476" s="22" t="s">
        <v>1768</v>
      </c>
    </row>
    <row r="477" spans="1:10" s="17" customFormat="1" ht="12.75" customHeight="1" x14ac:dyDescent="0.2">
      <c r="A477" s="18">
        <v>472</v>
      </c>
      <c r="B477" s="19" t="s">
        <v>46</v>
      </c>
      <c r="C477" s="22" t="s">
        <v>592</v>
      </c>
      <c r="D477" s="19" t="s">
        <v>591</v>
      </c>
      <c r="E477" s="22" t="s">
        <v>24</v>
      </c>
      <c r="F477" s="22" t="s">
        <v>14</v>
      </c>
      <c r="G477" s="22" t="s">
        <v>24</v>
      </c>
      <c r="H477" s="22" t="s">
        <v>14</v>
      </c>
      <c r="I477" s="19" t="s">
        <v>594</v>
      </c>
      <c r="J477" s="22" t="s">
        <v>593</v>
      </c>
    </row>
    <row r="478" spans="1:10" s="17" customFormat="1" ht="12.75" customHeight="1" x14ac:dyDescent="0.2">
      <c r="A478" s="18">
        <v>473</v>
      </c>
      <c r="B478" s="19" t="s">
        <v>15</v>
      </c>
      <c r="C478" s="22" t="s">
        <v>1805</v>
      </c>
      <c r="D478" s="19" t="s">
        <v>1804</v>
      </c>
      <c r="E478" s="22" t="s">
        <v>369</v>
      </c>
      <c r="F478" s="22" t="s">
        <v>110</v>
      </c>
      <c r="G478" s="22"/>
      <c r="H478" s="22"/>
      <c r="I478" s="19" t="s">
        <v>1345</v>
      </c>
      <c r="J478" s="22" t="s">
        <v>1806</v>
      </c>
    </row>
    <row r="479" spans="1:10" s="17" customFormat="1" ht="12.75" customHeight="1" x14ac:dyDescent="0.2">
      <c r="A479" s="18">
        <v>474</v>
      </c>
      <c r="B479" s="19" t="s">
        <v>15</v>
      </c>
      <c r="C479" s="22" t="s">
        <v>1344</v>
      </c>
      <c r="D479" s="19" t="s">
        <v>1343</v>
      </c>
      <c r="E479" s="22" t="s">
        <v>2161</v>
      </c>
      <c r="F479" s="22" t="s">
        <v>14</v>
      </c>
      <c r="G479" s="22"/>
      <c r="H479" s="22"/>
      <c r="I479" s="19" t="s">
        <v>1345</v>
      </c>
      <c r="J479" s="22" t="s">
        <v>2268</v>
      </c>
    </row>
    <row r="480" spans="1:10" s="17" customFormat="1" ht="12.75" customHeight="1" x14ac:dyDescent="0.2">
      <c r="A480" s="18">
        <v>475</v>
      </c>
      <c r="B480" s="19" t="s">
        <v>20</v>
      </c>
      <c r="C480" s="22" t="s">
        <v>596</v>
      </c>
      <c r="D480" s="19" t="s">
        <v>595</v>
      </c>
      <c r="E480" s="22" t="s">
        <v>19</v>
      </c>
      <c r="F480" s="22" t="s">
        <v>339</v>
      </c>
      <c r="G480" s="22" t="s">
        <v>19</v>
      </c>
      <c r="H480" s="22" t="s">
        <v>339</v>
      </c>
      <c r="I480" s="19" t="s">
        <v>340</v>
      </c>
      <c r="J480" s="22" t="s">
        <v>597</v>
      </c>
    </row>
    <row r="481" spans="1:16" s="17" customFormat="1" ht="12.75" customHeight="1" x14ac:dyDescent="0.2">
      <c r="A481" s="18">
        <v>476</v>
      </c>
      <c r="B481" s="19" t="s">
        <v>20</v>
      </c>
      <c r="C481" s="22" t="s">
        <v>1535</v>
      </c>
      <c r="D481" s="19" t="s">
        <v>1534</v>
      </c>
      <c r="E481" s="22" t="s">
        <v>55</v>
      </c>
      <c r="F481" s="22" t="s">
        <v>35</v>
      </c>
      <c r="G481" s="22"/>
      <c r="H481" s="22"/>
      <c r="I481" s="19" t="s">
        <v>1537</v>
      </c>
      <c r="J481" s="22" t="s">
        <v>1536</v>
      </c>
    </row>
    <row r="482" spans="1:16" s="17" customFormat="1" ht="12.75" customHeight="1" x14ac:dyDescent="0.2">
      <c r="A482" s="18">
        <v>477</v>
      </c>
      <c r="B482" s="19" t="s">
        <v>46</v>
      </c>
      <c r="C482" s="22" t="s">
        <v>1991</v>
      </c>
      <c r="D482" s="19" t="s">
        <v>1990</v>
      </c>
      <c r="E482" s="22" t="s">
        <v>2166</v>
      </c>
      <c r="F482" s="22" t="s">
        <v>14</v>
      </c>
      <c r="G482" s="22"/>
      <c r="H482" s="22"/>
      <c r="I482" s="19" t="s">
        <v>1537</v>
      </c>
      <c r="J482" s="22" t="s">
        <v>2282</v>
      </c>
      <c r="K482" s="7"/>
      <c r="L482" s="7"/>
      <c r="M482" s="7"/>
      <c r="N482" s="7"/>
      <c r="O482" s="8"/>
      <c r="P482" s="8"/>
    </row>
    <row r="483" spans="1:16" s="17" customFormat="1" ht="12.75" customHeight="1" x14ac:dyDescent="0.2">
      <c r="A483" s="18">
        <v>478</v>
      </c>
      <c r="B483" s="19" t="s">
        <v>20</v>
      </c>
      <c r="C483" s="22" t="s">
        <v>599</v>
      </c>
      <c r="D483" s="19" t="s">
        <v>598</v>
      </c>
      <c r="E483" s="22" t="s">
        <v>56</v>
      </c>
      <c r="F483" s="22" t="s">
        <v>68</v>
      </c>
      <c r="G483" s="22" t="s">
        <v>56</v>
      </c>
      <c r="H483" s="22" t="s">
        <v>68</v>
      </c>
      <c r="I483" s="19" t="s">
        <v>782</v>
      </c>
      <c r="J483" s="22" t="s">
        <v>781</v>
      </c>
    </row>
    <row r="484" spans="1:16" s="17" customFormat="1" ht="12.75" customHeight="1" x14ac:dyDescent="0.2">
      <c r="A484" s="18">
        <v>479</v>
      </c>
      <c r="B484" s="19" t="s">
        <v>20</v>
      </c>
      <c r="C484" s="22" t="s">
        <v>1963</v>
      </c>
      <c r="D484" s="19" t="s">
        <v>1962</v>
      </c>
      <c r="E484" s="22" t="s">
        <v>236</v>
      </c>
      <c r="F484" s="22" t="s">
        <v>14</v>
      </c>
      <c r="G484" s="22"/>
      <c r="H484" s="22"/>
      <c r="I484" s="19" t="s">
        <v>447</v>
      </c>
      <c r="J484" s="22" t="s">
        <v>2394</v>
      </c>
    </row>
    <row r="485" spans="1:16" s="17" customFormat="1" ht="12.75" customHeight="1" x14ac:dyDescent="0.2">
      <c r="A485" s="18">
        <v>480</v>
      </c>
      <c r="B485" s="19" t="s">
        <v>46</v>
      </c>
      <c r="C485" s="22" t="s">
        <v>1618</v>
      </c>
      <c r="D485" s="19" t="s">
        <v>1617</v>
      </c>
      <c r="E485" s="22" t="s">
        <v>369</v>
      </c>
      <c r="F485" s="22" t="s">
        <v>18</v>
      </c>
      <c r="G485" s="22"/>
      <c r="H485" s="22"/>
      <c r="I485" s="19" t="s">
        <v>1620</v>
      </c>
      <c r="J485" s="22" t="s">
        <v>1619</v>
      </c>
    </row>
    <row r="486" spans="1:16" s="17" customFormat="1" ht="12.75" customHeight="1" x14ac:dyDescent="0.2">
      <c r="A486" s="18">
        <v>481</v>
      </c>
      <c r="B486" s="19" t="s">
        <v>20</v>
      </c>
      <c r="C486" s="22" t="s">
        <v>601</v>
      </c>
      <c r="D486" s="19" t="s">
        <v>600</v>
      </c>
      <c r="E486" s="22" t="s">
        <v>34</v>
      </c>
      <c r="F486" s="22" t="s">
        <v>14</v>
      </c>
      <c r="G486" s="22" t="s">
        <v>369</v>
      </c>
      <c r="H486" s="22" t="s">
        <v>68</v>
      </c>
      <c r="I486" s="19" t="s">
        <v>600</v>
      </c>
      <c r="J486" s="22" t="s">
        <v>602</v>
      </c>
    </row>
    <row r="487" spans="1:16" s="17" customFormat="1" ht="12.75" customHeight="1" x14ac:dyDescent="0.2">
      <c r="A487" s="18">
        <v>482</v>
      </c>
      <c r="B487" s="19" t="s">
        <v>20</v>
      </c>
      <c r="C487" s="22" t="s">
        <v>604</v>
      </c>
      <c r="D487" s="19" t="s">
        <v>603</v>
      </c>
      <c r="E487" s="22" t="s">
        <v>94</v>
      </c>
      <c r="F487" s="22" t="s">
        <v>14</v>
      </c>
      <c r="G487" s="22" t="s">
        <v>94</v>
      </c>
      <c r="H487" s="22" t="s">
        <v>14</v>
      </c>
      <c r="I487" s="19" t="s">
        <v>261</v>
      </c>
      <c r="J487" s="22" t="s">
        <v>605</v>
      </c>
    </row>
    <row r="488" spans="1:16" s="17" customFormat="1" ht="12.75" customHeight="1" x14ac:dyDescent="0.2">
      <c r="A488" s="18">
        <v>483</v>
      </c>
      <c r="B488" s="19" t="s">
        <v>15</v>
      </c>
      <c r="C488" s="22" t="s">
        <v>1744</v>
      </c>
      <c r="D488" s="19" t="s">
        <v>1743</v>
      </c>
      <c r="E488" s="22" t="s">
        <v>369</v>
      </c>
      <c r="F488" s="22" t="s">
        <v>81</v>
      </c>
      <c r="G488" s="22"/>
      <c r="H488" s="22"/>
      <c r="I488" s="19" t="s">
        <v>1001</v>
      </c>
      <c r="J488" s="22" t="s">
        <v>1745</v>
      </c>
    </row>
    <row r="489" spans="1:16" s="17" customFormat="1" ht="12.75" customHeight="1" x14ac:dyDescent="0.2">
      <c r="A489" s="18">
        <v>484</v>
      </c>
      <c r="B489" s="19" t="s">
        <v>15</v>
      </c>
      <c r="C489" s="22" t="s">
        <v>607</v>
      </c>
      <c r="D489" s="19" t="s">
        <v>606</v>
      </c>
      <c r="E489" s="22" t="s">
        <v>567</v>
      </c>
      <c r="F489" s="22" t="s">
        <v>36</v>
      </c>
      <c r="G489" s="22" t="s">
        <v>115</v>
      </c>
      <c r="H489" s="22" t="s">
        <v>90</v>
      </c>
      <c r="I489" s="19" t="s">
        <v>16</v>
      </c>
      <c r="J489" s="22" t="s">
        <v>809</v>
      </c>
    </row>
    <row r="490" spans="1:16" s="17" customFormat="1" ht="12.75" customHeight="1" x14ac:dyDescent="0.2">
      <c r="A490" s="18">
        <v>485</v>
      </c>
      <c r="B490" s="19" t="s">
        <v>15</v>
      </c>
      <c r="C490" s="22" t="s">
        <v>2131</v>
      </c>
      <c r="D490" s="19" t="s">
        <v>2303</v>
      </c>
      <c r="E490" s="22" t="s">
        <v>2161</v>
      </c>
      <c r="F490" s="22" t="s">
        <v>14</v>
      </c>
      <c r="G490" s="22"/>
      <c r="H490" s="22"/>
      <c r="I490" s="19" t="s">
        <v>956</v>
      </c>
      <c r="J490" s="22" t="s">
        <v>2395</v>
      </c>
    </row>
    <row r="491" spans="1:16" s="17" customFormat="1" ht="12.75" customHeight="1" x14ac:dyDescent="0.2">
      <c r="A491" s="18">
        <v>486</v>
      </c>
      <c r="B491" s="19" t="s">
        <v>46</v>
      </c>
      <c r="C491" s="22" t="s">
        <v>1053</v>
      </c>
      <c r="D491" s="19" t="s">
        <v>1052</v>
      </c>
      <c r="E491" s="22" t="s">
        <v>369</v>
      </c>
      <c r="F491" s="22" t="s">
        <v>2161</v>
      </c>
      <c r="G491" s="22"/>
      <c r="H491" s="22"/>
      <c r="I491" s="19" t="s">
        <v>1055</v>
      </c>
      <c r="J491" s="22" t="s">
        <v>1054</v>
      </c>
    </row>
    <row r="492" spans="1:16" s="17" customFormat="1" ht="12.75" customHeight="1" x14ac:dyDescent="0.2">
      <c r="A492" s="18">
        <v>487</v>
      </c>
      <c r="B492" s="19" t="s">
        <v>15</v>
      </c>
      <c r="C492" s="22" t="s">
        <v>843</v>
      </c>
      <c r="D492" s="19" t="s">
        <v>608</v>
      </c>
      <c r="E492" s="22" t="s">
        <v>369</v>
      </c>
      <c r="F492" s="22" t="s">
        <v>18</v>
      </c>
      <c r="G492" s="22" t="s">
        <v>94</v>
      </c>
      <c r="H492" s="22" t="s">
        <v>18</v>
      </c>
      <c r="I492" s="19" t="s">
        <v>609</v>
      </c>
      <c r="J492" s="22" t="s">
        <v>844</v>
      </c>
    </row>
    <row r="493" spans="1:16" s="17" customFormat="1" ht="12.75" customHeight="1" x14ac:dyDescent="0.2">
      <c r="A493" s="18">
        <v>488</v>
      </c>
      <c r="B493" s="19" t="s">
        <v>15</v>
      </c>
      <c r="C493" s="22" t="s">
        <v>1413</v>
      </c>
      <c r="D493" s="19" t="s">
        <v>1412</v>
      </c>
      <c r="E493" s="22" t="s">
        <v>369</v>
      </c>
      <c r="F493" s="22" t="s">
        <v>2161</v>
      </c>
      <c r="G493" s="22"/>
      <c r="H493" s="22"/>
      <c r="I493" s="19" t="s">
        <v>1415</v>
      </c>
      <c r="J493" s="22" t="s">
        <v>1414</v>
      </c>
    </row>
    <row r="494" spans="1:16" s="17" customFormat="1" ht="12.75" customHeight="1" x14ac:dyDescent="0.2">
      <c r="A494" s="18">
        <v>489</v>
      </c>
      <c r="B494" s="19" t="s">
        <v>20</v>
      </c>
      <c r="C494" s="22" t="s">
        <v>611</v>
      </c>
      <c r="D494" s="19" t="s">
        <v>610</v>
      </c>
      <c r="E494" s="22" t="s">
        <v>36</v>
      </c>
      <c r="F494" s="22" t="s">
        <v>14</v>
      </c>
      <c r="G494" s="22" t="s">
        <v>36</v>
      </c>
      <c r="H494" s="22" t="s">
        <v>14</v>
      </c>
      <c r="I494" s="19" t="s">
        <v>137</v>
      </c>
      <c r="J494" s="22" t="s">
        <v>612</v>
      </c>
    </row>
    <row r="495" spans="1:16" s="17" customFormat="1" ht="12.75" customHeight="1" x14ac:dyDescent="0.2">
      <c r="A495" s="18">
        <v>490</v>
      </c>
      <c r="B495" s="19" t="s">
        <v>20</v>
      </c>
      <c r="C495" s="22" t="s">
        <v>614</v>
      </c>
      <c r="D495" s="19" t="s">
        <v>613</v>
      </c>
      <c r="E495" s="22" t="s">
        <v>159</v>
      </c>
      <c r="F495" s="22" t="s">
        <v>14</v>
      </c>
      <c r="G495" s="22" t="s">
        <v>36</v>
      </c>
      <c r="H495" s="22" t="s">
        <v>14</v>
      </c>
      <c r="I495" s="19" t="s">
        <v>137</v>
      </c>
      <c r="J495" s="22" t="s">
        <v>615</v>
      </c>
    </row>
    <row r="496" spans="1:16" s="17" customFormat="1" ht="12.75" customHeight="1" x14ac:dyDescent="0.2">
      <c r="A496" s="18">
        <v>491</v>
      </c>
      <c r="B496" s="19" t="s">
        <v>20</v>
      </c>
      <c r="C496" s="22" t="s">
        <v>617</v>
      </c>
      <c r="D496" s="19" t="s">
        <v>616</v>
      </c>
      <c r="E496" s="22" t="s">
        <v>159</v>
      </c>
      <c r="F496" s="22" t="s">
        <v>14</v>
      </c>
      <c r="G496" s="22" t="s">
        <v>369</v>
      </c>
      <c r="H496" s="22" t="s">
        <v>24</v>
      </c>
      <c r="I496" s="19" t="s">
        <v>183</v>
      </c>
      <c r="J496" s="22" t="s">
        <v>618</v>
      </c>
    </row>
    <row r="497" spans="1:10" s="17" customFormat="1" ht="12.75" customHeight="1" x14ac:dyDescent="0.2">
      <c r="A497" s="18">
        <v>492</v>
      </c>
      <c r="B497" s="19" t="s">
        <v>15</v>
      </c>
      <c r="C497" s="22"/>
      <c r="D497" s="19" t="s">
        <v>2094</v>
      </c>
      <c r="E497" s="22" t="s">
        <v>56</v>
      </c>
      <c r="F497" s="22" t="s">
        <v>198</v>
      </c>
      <c r="G497" s="22"/>
      <c r="H497" s="22"/>
      <c r="I497" s="19" t="s">
        <v>2096</v>
      </c>
      <c r="J497" s="22" t="s">
        <v>2095</v>
      </c>
    </row>
    <row r="498" spans="1:10" s="17" customFormat="1" ht="12.75" customHeight="1" x14ac:dyDescent="0.2">
      <c r="A498" s="18">
        <v>493</v>
      </c>
      <c r="B498" s="19" t="s">
        <v>15</v>
      </c>
      <c r="C498" s="22" t="s">
        <v>620</v>
      </c>
      <c r="D498" s="19" t="s">
        <v>619</v>
      </c>
      <c r="E498" s="22" t="s">
        <v>25</v>
      </c>
      <c r="F498" s="22" t="s">
        <v>25</v>
      </c>
      <c r="G498" s="22" t="s">
        <v>25</v>
      </c>
      <c r="H498" s="22" t="s">
        <v>25</v>
      </c>
      <c r="I498" s="19" t="s">
        <v>768</v>
      </c>
      <c r="J498" s="22" t="s">
        <v>908</v>
      </c>
    </row>
    <row r="499" spans="1:10" s="17" customFormat="1" ht="12.75" customHeight="1" x14ac:dyDescent="0.2">
      <c r="A499" s="18">
        <v>494</v>
      </c>
      <c r="B499" s="19" t="s">
        <v>15</v>
      </c>
      <c r="C499" s="22" t="s">
        <v>742</v>
      </c>
      <c r="D499" s="19" t="s">
        <v>850</v>
      </c>
      <c r="E499" s="22" t="s">
        <v>132</v>
      </c>
      <c r="F499" s="22" t="s">
        <v>339</v>
      </c>
      <c r="G499" s="22" t="s">
        <v>132</v>
      </c>
      <c r="H499" s="22" t="s">
        <v>339</v>
      </c>
      <c r="I499" s="19" t="s">
        <v>768</v>
      </c>
      <c r="J499" s="22" t="s">
        <v>851</v>
      </c>
    </row>
    <row r="500" spans="1:10" s="17" customFormat="1" ht="12.75" customHeight="1" x14ac:dyDescent="0.2">
      <c r="A500" s="18">
        <v>495</v>
      </c>
      <c r="B500" s="19" t="s">
        <v>15</v>
      </c>
      <c r="C500" s="22"/>
      <c r="D500" s="19" t="s">
        <v>850</v>
      </c>
      <c r="E500" s="22" t="s">
        <v>132</v>
      </c>
      <c r="F500" s="22" t="s">
        <v>14</v>
      </c>
      <c r="G500" s="22" t="s">
        <v>132</v>
      </c>
      <c r="H500" s="22" t="s">
        <v>14</v>
      </c>
      <c r="I500" s="19" t="s">
        <v>768</v>
      </c>
      <c r="J500" s="22" t="s">
        <v>621</v>
      </c>
    </row>
    <row r="501" spans="1:10" s="17" customFormat="1" ht="12.75" customHeight="1" x14ac:dyDescent="0.2">
      <c r="A501" s="18">
        <v>496</v>
      </c>
      <c r="B501" s="19" t="s">
        <v>20</v>
      </c>
      <c r="C501" s="22" t="s">
        <v>623</v>
      </c>
      <c r="D501" s="19" t="s">
        <v>622</v>
      </c>
      <c r="E501" s="22" t="s">
        <v>25</v>
      </c>
      <c r="F501" s="22" t="s">
        <v>2161</v>
      </c>
      <c r="G501" s="22" t="s">
        <v>25</v>
      </c>
      <c r="H501" s="22" t="s">
        <v>2161</v>
      </c>
      <c r="I501" s="19" t="s">
        <v>624</v>
      </c>
      <c r="J501" s="22" t="s">
        <v>2396</v>
      </c>
    </row>
    <row r="502" spans="1:10" s="17" customFormat="1" ht="12.75" customHeight="1" x14ac:dyDescent="0.2">
      <c r="A502" s="18">
        <v>497</v>
      </c>
      <c r="B502" s="19" t="s">
        <v>20</v>
      </c>
      <c r="C502" s="22" t="s">
        <v>1939</v>
      </c>
      <c r="D502" s="19" t="s">
        <v>2304</v>
      </c>
      <c r="E502" s="22" t="s">
        <v>339</v>
      </c>
      <c r="F502" s="22" t="s">
        <v>14</v>
      </c>
      <c r="G502" s="22"/>
      <c r="H502" s="22"/>
      <c r="I502" s="19" t="s">
        <v>1938</v>
      </c>
      <c r="J502" s="22" t="s">
        <v>1940</v>
      </c>
    </row>
    <row r="503" spans="1:10" s="17" customFormat="1" ht="12.75" customHeight="1" x14ac:dyDescent="0.2">
      <c r="A503" s="18">
        <v>498</v>
      </c>
      <c r="B503" s="19" t="s">
        <v>46</v>
      </c>
      <c r="C503" s="22" t="s">
        <v>626</v>
      </c>
      <c r="D503" s="19" t="s">
        <v>625</v>
      </c>
      <c r="E503" s="22" t="s">
        <v>35</v>
      </c>
      <c r="F503" s="22" t="s">
        <v>14</v>
      </c>
      <c r="G503" s="22" t="s">
        <v>35</v>
      </c>
      <c r="H503" s="22" t="s">
        <v>14</v>
      </c>
      <c r="I503" s="19" t="s">
        <v>163</v>
      </c>
      <c r="J503" s="22" t="s">
        <v>2397</v>
      </c>
    </row>
    <row r="504" spans="1:10" s="17" customFormat="1" ht="12.75" customHeight="1" x14ac:dyDescent="0.2">
      <c r="A504" s="18">
        <v>499</v>
      </c>
      <c r="B504" s="19" t="s">
        <v>46</v>
      </c>
      <c r="C504" s="22" t="s">
        <v>628</v>
      </c>
      <c r="D504" s="19" t="s">
        <v>627</v>
      </c>
      <c r="E504" s="22" t="s">
        <v>25</v>
      </c>
      <c r="F504" s="22" t="s">
        <v>14</v>
      </c>
      <c r="G504" s="22" t="s">
        <v>25</v>
      </c>
      <c r="H504" s="22" t="s">
        <v>14</v>
      </c>
      <c r="I504" s="19" t="s">
        <v>172</v>
      </c>
      <c r="J504" s="22" t="s">
        <v>2398</v>
      </c>
    </row>
    <row r="505" spans="1:10" s="17" customFormat="1" ht="12.75" customHeight="1" x14ac:dyDescent="0.2">
      <c r="A505" s="18">
        <v>500</v>
      </c>
      <c r="B505" s="19" t="s">
        <v>20</v>
      </c>
      <c r="C505" s="22" t="s">
        <v>785</v>
      </c>
      <c r="D505" s="19" t="s">
        <v>784</v>
      </c>
      <c r="E505" s="22" t="s">
        <v>202</v>
      </c>
      <c r="F505" s="22" t="s">
        <v>2161</v>
      </c>
      <c r="G505" s="22" t="s">
        <v>369</v>
      </c>
      <c r="H505" s="22" t="s">
        <v>38</v>
      </c>
      <c r="I505" s="19" t="s">
        <v>787</v>
      </c>
      <c r="J505" s="22" t="s">
        <v>786</v>
      </c>
    </row>
    <row r="506" spans="1:10" s="17" customFormat="1" ht="12.75" customHeight="1" x14ac:dyDescent="0.2">
      <c r="A506" s="18">
        <v>501</v>
      </c>
      <c r="B506" s="19" t="s">
        <v>20</v>
      </c>
      <c r="C506" s="22" t="s">
        <v>630</v>
      </c>
      <c r="D506" s="19" t="s">
        <v>629</v>
      </c>
      <c r="E506" s="22" t="s">
        <v>68</v>
      </c>
      <c r="F506" s="22" t="s">
        <v>14</v>
      </c>
      <c r="G506" s="22" t="s">
        <v>68</v>
      </c>
      <c r="H506" s="22" t="s">
        <v>14</v>
      </c>
      <c r="I506" s="19" t="s">
        <v>632</v>
      </c>
      <c r="J506" s="22" t="s">
        <v>631</v>
      </c>
    </row>
    <row r="507" spans="1:10" s="17" customFormat="1" ht="12.75" customHeight="1" x14ac:dyDescent="0.2">
      <c r="A507" s="18">
        <v>502</v>
      </c>
      <c r="B507" s="19" t="s">
        <v>105</v>
      </c>
      <c r="C507" s="22" t="s">
        <v>633</v>
      </c>
      <c r="D507" s="19" t="s">
        <v>766</v>
      </c>
      <c r="E507" s="22" t="s">
        <v>44</v>
      </c>
      <c r="F507" s="22" t="s">
        <v>44</v>
      </c>
      <c r="G507" s="22" t="s">
        <v>44</v>
      </c>
      <c r="H507" s="22" t="s">
        <v>44</v>
      </c>
      <c r="I507" s="19" t="s">
        <v>106</v>
      </c>
      <c r="J507" s="22" t="s">
        <v>767</v>
      </c>
    </row>
    <row r="508" spans="1:10" s="17" customFormat="1" ht="12.75" customHeight="1" x14ac:dyDescent="0.2">
      <c r="A508" s="18">
        <v>503</v>
      </c>
      <c r="B508" s="19" t="s">
        <v>15</v>
      </c>
      <c r="C508" s="22" t="s">
        <v>1596</v>
      </c>
      <c r="D508" s="19" t="s">
        <v>634</v>
      </c>
      <c r="E508" s="22" t="s">
        <v>90</v>
      </c>
      <c r="F508" s="22" t="s">
        <v>68</v>
      </c>
      <c r="G508" s="22"/>
      <c r="H508" s="22"/>
      <c r="I508" s="19" t="s">
        <v>1598</v>
      </c>
      <c r="J508" s="22" t="s">
        <v>1597</v>
      </c>
    </row>
    <row r="509" spans="1:10" s="17" customFormat="1" ht="12.75" customHeight="1" x14ac:dyDescent="0.2">
      <c r="A509" s="18">
        <v>504</v>
      </c>
      <c r="B509" s="19" t="s">
        <v>15</v>
      </c>
      <c r="C509" s="22" t="s">
        <v>1780</v>
      </c>
      <c r="D509" s="19" t="s">
        <v>1779</v>
      </c>
      <c r="E509" s="22" t="s">
        <v>68</v>
      </c>
      <c r="F509" s="22" t="s">
        <v>2161</v>
      </c>
      <c r="G509" s="22"/>
      <c r="H509" s="22"/>
      <c r="I509" s="19" t="s">
        <v>1782</v>
      </c>
      <c r="J509" s="22" t="s">
        <v>1781</v>
      </c>
    </row>
    <row r="510" spans="1:10" s="17" customFormat="1" ht="12.75" customHeight="1" x14ac:dyDescent="0.2">
      <c r="A510" s="18">
        <v>505</v>
      </c>
      <c r="B510" s="19" t="s">
        <v>15</v>
      </c>
      <c r="C510" s="22" t="s">
        <v>1567</v>
      </c>
      <c r="D510" s="19" t="s">
        <v>1566</v>
      </c>
      <c r="E510" s="22" t="s">
        <v>369</v>
      </c>
      <c r="F510" s="22" t="s">
        <v>198</v>
      </c>
      <c r="G510" s="22"/>
      <c r="H510" s="22"/>
      <c r="I510" s="19" t="s">
        <v>1569</v>
      </c>
      <c r="J510" s="22" t="s">
        <v>1568</v>
      </c>
    </row>
    <row r="511" spans="1:10" s="17" customFormat="1" ht="12.75" customHeight="1" x14ac:dyDescent="0.2">
      <c r="A511" s="18">
        <v>506</v>
      </c>
      <c r="B511" s="19" t="s">
        <v>20</v>
      </c>
      <c r="C511" s="22" t="s">
        <v>1964</v>
      </c>
      <c r="D511" s="19" t="s">
        <v>2305</v>
      </c>
      <c r="E511" s="22" t="s">
        <v>19</v>
      </c>
      <c r="F511" s="22" t="s">
        <v>339</v>
      </c>
      <c r="G511" s="22"/>
      <c r="H511" s="22"/>
      <c r="I511" s="19" t="s">
        <v>447</v>
      </c>
      <c r="J511" s="22" t="s">
        <v>2399</v>
      </c>
    </row>
    <row r="512" spans="1:10" s="17" customFormat="1" ht="12.75" customHeight="1" x14ac:dyDescent="0.2">
      <c r="A512" s="18">
        <v>507</v>
      </c>
      <c r="B512" s="19" t="s">
        <v>20</v>
      </c>
      <c r="C512" s="22" t="s">
        <v>1324</v>
      </c>
      <c r="D512" s="19" t="s">
        <v>1323</v>
      </c>
      <c r="E512" s="22" t="s">
        <v>2163</v>
      </c>
      <c r="F512" s="22" t="s">
        <v>202</v>
      </c>
      <c r="G512" s="22"/>
      <c r="H512" s="22"/>
      <c r="I512" s="19" t="s">
        <v>1326</v>
      </c>
      <c r="J512" s="22" t="s">
        <v>1325</v>
      </c>
    </row>
    <row r="513" spans="1:10" s="17" customFormat="1" ht="12.75" customHeight="1" x14ac:dyDescent="0.2">
      <c r="A513" s="18">
        <v>508</v>
      </c>
      <c r="B513" s="19" t="s">
        <v>20</v>
      </c>
      <c r="C513" s="22" t="s">
        <v>2135</v>
      </c>
      <c r="D513" s="19" t="s">
        <v>635</v>
      </c>
      <c r="E513" s="22" t="s">
        <v>132</v>
      </c>
      <c r="F513" s="22" t="s">
        <v>14</v>
      </c>
      <c r="G513" s="22" t="s">
        <v>132</v>
      </c>
      <c r="H513" s="22" t="s">
        <v>14</v>
      </c>
      <c r="I513" s="19" t="s">
        <v>637</v>
      </c>
      <c r="J513" s="22" t="s">
        <v>636</v>
      </c>
    </row>
    <row r="514" spans="1:10" s="17" customFormat="1" ht="12.75" customHeight="1" x14ac:dyDescent="0.2">
      <c r="A514" s="18">
        <v>509</v>
      </c>
      <c r="B514" s="19" t="s">
        <v>20</v>
      </c>
      <c r="C514" s="22" t="s">
        <v>1563</v>
      </c>
      <c r="D514" s="19" t="s">
        <v>1562</v>
      </c>
      <c r="E514" s="22" t="s">
        <v>202</v>
      </c>
      <c r="F514" s="22" t="s">
        <v>369</v>
      </c>
      <c r="G514" s="22"/>
      <c r="H514" s="22"/>
      <c r="I514" s="19" t="s">
        <v>1565</v>
      </c>
      <c r="J514" s="22" t="s">
        <v>1564</v>
      </c>
    </row>
    <row r="515" spans="1:10" s="17" customFormat="1" ht="12.75" customHeight="1" x14ac:dyDescent="0.2">
      <c r="A515" s="18">
        <v>510</v>
      </c>
      <c r="B515" s="19" t="s">
        <v>20</v>
      </c>
      <c r="C515" s="22" t="s">
        <v>1057</v>
      </c>
      <c r="D515" s="19" t="s">
        <v>1056</v>
      </c>
      <c r="E515" s="22" t="s">
        <v>2190</v>
      </c>
      <c r="F515" s="22" t="s">
        <v>2160</v>
      </c>
      <c r="G515" s="22"/>
      <c r="H515" s="22"/>
      <c r="I515" s="19" t="s">
        <v>1056</v>
      </c>
      <c r="J515" s="22" t="s">
        <v>1058</v>
      </c>
    </row>
    <row r="516" spans="1:10" s="17" customFormat="1" ht="12.75" customHeight="1" x14ac:dyDescent="0.2">
      <c r="A516" s="18">
        <v>511</v>
      </c>
      <c r="B516" s="19" t="s">
        <v>20</v>
      </c>
      <c r="C516" s="22" t="s">
        <v>1698</v>
      </c>
      <c r="D516" s="19" t="s">
        <v>1697</v>
      </c>
      <c r="E516" s="22" t="s">
        <v>56</v>
      </c>
      <c r="F516" s="22" t="s">
        <v>81</v>
      </c>
      <c r="G516" s="22"/>
      <c r="H516" s="22"/>
      <c r="I516" s="19" t="s">
        <v>1700</v>
      </c>
      <c r="J516" s="22" t="s">
        <v>1699</v>
      </c>
    </row>
    <row r="517" spans="1:10" s="17" customFormat="1" ht="12.75" customHeight="1" x14ac:dyDescent="0.2">
      <c r="A517" s="18">
        <v>512</v>
      </c>
      <c r="B517" s="19" t="s">
        <v>20</v>
      </c>
      <c r="C517" s="22" t="s">
        <v>1873</v>
      </c>
      <c r="D517" s="19" t="s">
        <v>1872</v>
      </c>
      <c r="E517" s="22" t="s">
        <v>38</v>
      </c>
      <c r="F517" s="22" t="s">
        <v>150</v>
      </c>
      <c r="G517" s="22"/>
      <c r="H517" s="22"/>
      <c r="I517" s="19" t="s">
        <v>1875</v>
      </c>
      <c r="J517" s="22" t="s">
        <v>1874</v>
      </c>
    </row>
    <row r="518" spans="1:10" s="17" customFormat="1" ht="12.75" customHeight="1" x14ac:dyDescent="0.2">
      <c r="A518" s="18">
        <v>513</v>
      </c>
      <c r="B518" s="19" t="s">
        <v>15</v>
      </c>
      <c r="C518" s="22" t="s">
        <v>1060</v>
      </c>
      <c r="D518" s="19" t="s">
        <v>1059</v>
      </c>
      <c r="E518" s="22" t="s">
        <v>56</v>
      </c>
      <c r="F518" s="22" t="s">
        <v>94</v>
      </c>
      <c r="G518" s="22"/>
      <c r="H518" s="22"/>
      <c r="I518" s="19" t="s">
        <v>1062</v>
      </c>
      <c r="J518" s="22" t="s">
        <v>1061</v>
      </c>
    </row>
    <row r="519" spans="1:10" s="17" customFormat="1" ht="12.75" customHeight="1" x14ac:dyDescent="0.2">
      <c r="A519" s="18">
        <v>514</v>
      </c>
      <c r="B519" s="19" t="s">
        <v>105</v>
      </c>
      <c r="C519" s="22" t="s">
        <v>639</v>
      </c>
      <c r="D519" s="19" t="s">
        <v>638</v>
      </c>
      <c r="E519" s="22" t="s">
        <v>55</v>
      </c>
      <c r="F519" s="22" t="s">
        <v>55</v>
      </c>
      <c r="G519" s="22" t="s">
        <v>55</v>
      </c>
      <c r="H519" s="22" t="s">
        <v>55</v>
      </c>
      <c r="I519" s="19" t="s">
        <v>106</v>
      </c>
      <c r="J519" s="22" t="s">
        <v>762</v>
      </c>
    </row>
    <row r="520" spans="1:10" s="17" customFormat="1" ht="12.75" customHeight="1" x14ac:dyDescent="0.2">
      <c r="A520" s="18">
        <v>515</v>
      </c>
      <c r="B520" s="19" t="s">
        <v>20</v>
      </c>
      <c r="C520" s="22" t="s">
        <v>1243</v>
      </c>
      <c r="D520" s="19" t="s">
        <v>1242</v>
      </c>
      <c r="E520" s="22" t="s">
        <v>2177</v>
      </c>
      <c r="F520" s="22" t="s">
        <v>110</v>
      </c>
      <c r="G520" s="22"/>
      <c r="H520" s="22"/>
      <c r="I520" s="19" t="s">
        <v>1245</v>
      </c>
      <c r="J520" s="22" t="s">
        <v>1244</v>
      </c>
    </row>
    <row r="521" spans="1:10" s="17" customFormat="1" ht="12.75" customHeight="1" x14ac:dyDescent="0.2">
      <c r="A521" s="18">
        <v>516</v>
      </c>
      <c r="B521" s="19" t="s">
        <v>642</v>
      </c>
      <c r="C521" s="22"/>
      <c r="D521" s="19" t="s">
        <v>640</v>
      </c>
      <c r="E521" s="22" t="s">
        <v>339</v>
      </c>
      <c r="F521" s="22" t="s">
        <v>2166</v>
      </c>
      <c r="G521" s="22" t="s">
        <v>339</v>
      </c>
      <c r="H521" s="22" t="s">
        <v>2166</v>
      </c>
      <c r="I521" s="19" t="s">
        <v>643</v>
      </c>
      <c r="J521" s="22" t="s">
        <v>641</v>
      </c>
    </row>
    <row r="522" spans="1:10" s="17" customFormat="1" ht="12.75" customHeight="1" x14ac:dyDescent="0.2">
      <c r="A522" s="18">
        <v>517</v>
      </c>
      <c r="B522" s="19" t="s">
        <v>15</v>
      </c>
      <c r="C522" s="22" t="s">
        <v>1496</v>
      </c>
      <c r="D522" s="19" t="s">
        <v>1495</v>
      </c>
      <c r="E522" s="22" t="s">
        <v>2161</v>
      </c>
      <c r="F522" s="22" t="s">
        <v>14</v>
      </c>
      <c r="G522" s="22"/>
      <c r="H522" s="22"/>
      <c r="I522" s="19" t="s">
        <v>1497</v>
      </c>
      <c r="J522" s="22" t="s">
        <v>2269</v>
      </c>
    </row>
    <row r="523" spans="1:10" s="17" customFormat="1" ht="12.75" customHeight="1" x14ac:dyDescent="0.2">
      <c r="A523" s="18">
        <v>518</v>
      </c>
      <c r="B523" s="19" t="s">
        <v>15</v>
      </c>
      <c r="C523" s="22" t="s">
        <v>1610</v>
      </c>
      <c r="D523" s="19" t="s">
        <v>1609</v>
      </c>
      <c r="E523" s="22" t="s">
        <v>369</v>
      </c>
      <c r="F523" s="22" t="s">
        <v>115</v>
      </c>
      <c r="G523" s="22"/>
      <c r="H523" s="22"/>
      <c r="I523" s="19" t="s">
        <v>1612</v>
      </c>
      <c r="J523" s="22" t="s">
        <v>1611</v>
      </c>
    </row>
    <row r="524" spans="1:10" s="17" customFormat="1" ht="12.75" customHeight="1" x14ac:dyDescent="0.2">
      <c r="A524" s="18">
        <v>519</v>
      </c>
      <c r="B524" s="19" t="s">
        <v>15</v>
      </c>
      <c r="C524" s="22" t="s">
        <v>1173</v>
      </c>
      <c r="D524" s="19" t="s">
        <v>1172</v>
      </c>
      <c r="E524" s="22" t="s">
        <v>2161</v>
      </c>
      <c r="F524" s="22" t="s">
        <v>14</v>
      </c>
      <c r="G524" s="22"/>
      <c r="H524" s="22"/>
      <c r="I524" s="19" t="s">
        <v>1175</v>
      </c>
      <c r="J524" s="22" t="s">
        <v>1174</v>
      </c>
    </row>
    <row r="525" spans="1:10" s="17" customFormat="1" ht="12.75" customHeight="1" x14ac:dyDescent="0.2">
      <c r="A525" s="18">
        <v>520</v>
      </c>
      <c r="B525" s="19" t="s">
        <v>15</v>
      </c>
      <c r="C525" s="22" t="s">
        <v>645</v>
      </c>
      <c r="D525" s="19" t="s">
        <v>644</v>
      </c>
      <c r="E525" s="22" t="s">
        <v>68</v>
      </c>
      <c r="F525" s="22" t="s">
        <v>18</v>
      </c>
      <c r="G525" s="22" t="s">
        <v>68</v>
      </c>
      <c r="H525" s="22" t="s">
        <v>18</v>
      </c>
      <c r="I525" s="19" t="s">
        <v>768</v>
      </c>
      <c r="J525" s="22" t="s">
        <v>840</v>
      </c>
    </row>
    <row r="526" spans="1:10" s="17" customFormat="1" ht="12.75" customHeight="1" x14ac:dyDescent="0.2">
      <c r="A526" s="18">
        <v>521</v>
      </c>
      <c r="B526" s="19" t="s">
        <v>20</v>
      </c>
      <c r="C526" s="22" t="s">
        <v>647</v>
      </c>
      <c r="D526" s="19" t="s">
        <v>646</v>
      </c>
      <c r="E526" s="22" t="s">
        <v>94</v>
      </c>
      <c r="F526" s="22" t="s">
        <v>339</v>
      </c>
      <c r="G526" s="22" t="s">
        <v>94</v>
      </c>
      <c r="H526" s="22" t="s">
        <v>110</v>
      </c>
      <c r="I526" s="19" t="s">
        <v>648</v>
      </c>
      <c r="J526" s="22" t="s">
        <v>848</v>
      </c>
    </row>
    <row r="527" spans="1:10" s="17" customFormat="1" ht="12.75" customHeight="1" x14ac:dyDescent="0.2">
      <c r="A527" s="18">
        <v>522</v>
      </c>
      <c r="B527" s="19" t="s">
        <v>20</v>
      </c>
      <c r="C527" s="22" t="s">
        <v>1239</v>
      </c>
      <c r="D527" s="19" t="s">
        <v>1238</v>
      </c>
      <c r="E527" s="22" t="s">
        <v>2178</v>
      </c>
      <c r="F527" s="22" t="s">
        <v>110</v>
      </c>
      <c r="G527" s="22"/>
      <c r="H527" s="22"/>
      <c r="I527" s="19" t="s">
        <v>1241</v>
      </c>
      <c r="J527" s="22" t="s">
        <v>1240</v>
      </c>
    </row>
    <row r="528" spans="1:10" s="17" customFormat="1" ht="12.75" customHeight="1" x14ac:dyDescent="0.2">
      <c r="A528" s="18">
        <v>523</v>
      </c>
      <c r="B528" s="19" t="s">
        <v>20</v>
      </c>
      <c r="C528" s="22" t="s">
        <v>651</v>
      </c>
      <c r="D528" s="19" t="s">
        <v>650</v>
      </c>
      <c r="E528" s="22" t="s">
        <v>132</v>
      </c>
      <c r="F528" s="22" t="s">
        <v>14</v>
      </c>
      <c r="G528" s="22" t="s">
        <v>132</v>
      </c>
      <c r="H528" s="22" t="s">
        <v>14</v>
      </c>
      <c r="I528" s="19" t="s">
        <v>652</v>
      </c>
      <c r="J528" s="22" t="s">
        <v>2400</v>
      </c>
    </row>
    <row r="529" spans="1:16" s="17" customFormat="1" ht="12.75" customHeight="1" x14ac:dyDescent="0.2">
      <c r="A529" s="18">
        <v>524</v>
      </c>
      <c r="B529" s="19" t="s">
        <v>20</v>
      </c>
      <c r="C529" s="22" t="s">
        <v>2134</v>
      </c>
      <c r="D529" s="19" t="s">
        <v>2306</v>
      </c>
      <c r="E529" s="22" t="s">
        <v>2166</v>
      </c>
      <c r="F529" s="22" t="s">
        <v>14</v>
      </c>
      <c r="G529" s="22" t="s">
        <v>2166</v>
      </c>
      <c r="H529" s="22" t="s">
        <v>14</v>
      </c>
      <c r="I529" s="19" t="s">
        <v>787</v>
      </c>
      <c r="J529" s="22" t="s">
        <v>2401</v>
      </c>
    </row>
    <row r="530" spans="1:16" s="17" customFormat="1" ht="12.75" customHeight="1" x14ac:dyDescent="0.2">
      <c r="A530" s="18">
        <v>525</v>
      </c>
      <c r="B530" s="19" t="s">
        <v>20</v>
      </c>
      <c r="C530" s="22" t="s">
        <v>1351</v>
      </c>
      <c r="D530" s="19" t="s">
        <v>1350</v>
      </c>
      <c r="E530" s="22" t="s">
        <v>2161</v>
      </c>
      <c r="F530" s="22" t="s">
        <v>14</v>
      </c>
      <c r="G530" s="22"/>
      <c r="H530" s="22"/>
      <c r="I530" s="19" t="s">
        <v>1352</v>
      </c>
      <c r="J530" s="22" t="s">
        <v>2270</v>
      </c>
    </row>
    <row r="531" spans="1:16" s="17" customFormat="1" ht="12.75" customHeight="1" x14ac:dyDescent="0.2">
      <c r="A531" s="18">
        <v>526</v>
      </c>
      <c r="B531" s="19" t="s">
        <v>20</v>
      </c>
      <c r="C531" s="22" t="s">
        <v>654</v>
      </c>
      <c r="D531" s="19" t="s">
        <v>653</v>
      </c>
      <c r="E531" s="22" t="s">
        <v>110</v>
      </c>
      <c r="F531" s="22" t="s">
        <v>14</v>
      </c>
      <c r="G531" s="22" t="s">
        <v>110</v>
      </c>
      <c r="H531" s="22" t="s">
        <v>14</v>
      </c>
      <c r="I531" s="19" t="s">
        <v>2323</v>
      </c>
      <c r="J531" s="22" t="s">
        <v>2402</v>
      </c>
    </row>
    <row r="532" spans="1:16" s="17" customFormat="1" ht="12.75" customHeight="1" x14ac:dyDescent="0.2">
      <c r="A532" s="18">
        <v>527</v>
      </c>
      <c r="B532" s="19" t="s">
        <v>20</v>
      </c>
      <c r="C532" s="22" t="s">
        <v>1382</v>
      </c>
      <c r="D532" s="19" t="s">
        <v>1381</v>
      </c>
      <c r="E532" s="22" t="s">
        <v>56</v>
      </c>
      <c r="F532" s="22" t="s">
        <v>110</v>
      </c>
      <c r="G532" s="22"/>
      <c r="H532" s="22"/>
      <c r="I532" s="19" t="s">
        <v>1384</v>
      </c>
      <c r="J532" s="22" t="s">
        <v>1383</v>
      </c>
    </row>
    <row r="533" spans="1:16" s="17" customFormat="1" ht="12.75" customHeight="1" x14ac:dyDescent="0.2">
      <c r="A533" s="18">
        <v>528</v>
      </c>
      <c r="B533" s="19" t="s">
        <v>20</v>
      </c>
      <c r="C533" s="22" t="s">
        <v>1064</v>
      </c>
      <c r="D533" s="19" t="s">
        <v>1063</v>
      </c>
      <c r="E533" s="22" t="s">
        <v>2191</v>
      </c>
      <c r="F533" s="22" t="s">
        <v>2161</v>
      </c>
      <c r="G533" s="22"/>
      <c r="H533" s="22"/>
      <c r="I533" s="19" t="s">
        <v>1066</v>
      </c>
      <c r="J533" s="22" t="s">
        <v>1065</v>
      </c>
    </row>
    <row r="534" spans="1:16" s="17" customFormat="1" ht="12.75" customHeight="1" x14ac:dyDescent="0.2">
      <c r="A534" s="18">
        <v>529</v>
      </c>
      <c r="B534" s="19" t="s">
        <v>20</v>
      </c>
      <c r="C534" s="22" t="s">
        <v>2001</v>
      </c>
      <c r="D534" s="19" t="s">
        <v>2000</v>
      </c>
      <c r="E534" s="22" t="s">
        <v>19</v>
      </c>
      <c r="F534" s="22" t="s">
        <v>110</v>
      </c>
      <c r="G534" s="22"/>
      <c r="H534" s="22"/>
      <c r="I534" s="19" t="s">
        <v>2003</v>
      </c>
      <c r="J534" s="22" t="s">
        <v>2002</v>
      </c>
    </row>
    <row r="535" spans="1:16" s="17" customFormat="1" ht="12.75" customHeight="1" x14ac:dyDescent="0.2">
      <c r="A535" s="18">
        <v>530</v>
      </c>
      <c r="B535" s="19" t="s">
        <v>15</v>
      </c>
      <c r="C535" s="22" t="s">
        <v>1068</v>
      </c>
      <c r="D535" s="19" t="s">
        <v>1067</v>
      </c>
      <c r="E535" s="22" t="s">
        <v>2184</v>
      </c>
      <c r="F535" s="22" t="s">
        <v>202</v>
      </c>
      <c r="G535" s="22"/>
      <c r="H535" s="22"/>
      <c r="I535" s="19" t="s">
        <v>1067</v>
      </c>
      <c r="J535" s="22" t="s">
        <v>1069</v>
      </c>
      <c r="K535" s="7"/>
      <c r="L535" s="7"/>
      <c r="M535" s="7"/>
      <c r="N535" s="7"/>
      <c r="O535" s="8"/>
      <c r="P535" s="8"/>
    </row>
    <row r="536" spans="1:16" s="17" customFormat="1" ht="12.75" customHeight="1" x14ac:dyDescent="0.2">
      <c r="A536" s="18">
        <v>531</v>
      </c>
      <c r="B536" s="19" t="s">
        <v>15</v>
      </c>
      <c r="C536" s="22" t="s">
        <v>1071</v>
      </c>
      <c r="D536" s="19" t="s">
        <v>1070</v>
      </c>
      <c r="E536" s="22" t="s">
        <v>25</v>
      </c>
      <c r="F536" s="22" t="s">
        <v>14</v>
      </c>
      <c r="G536" s="22"/>
      <c r="H536" s="22"/>
      <c r="I536" s="19" t="s">
        <v>1070</v>
      </c>
      <c r="J536" s="22" t="s">
        <v>2271</v>
      </c>
    </row>
    <row r="537" spans="1:16" s="17" customFormat="1" ht="12.75" customHeight="1" x14ac:dyDescent="0.2">
      <c r="A537" s="18">
        <v>532</v>
      </c>
      <c r="B537" s="19" t="s">
        <v>15</v>
      </c>
      <c r="C537" s="22"/>
      <c r="D537" s="19" t="s">
        <v>2097</v>
      </c>
      <c r="E537" s="22" t="s">
        <v>25</v>
      </c>
      <c r="F537" s="22" t="s">
        <v>339</v>
      </c>
      <c r="G537" s="22"/>
      <c r="H537" s="22"/>
      <c r="I537" s="19" t="s">
        <v>1345</v>
      </c>
      <c r="J537" s="22" t="s">
        <v>2098</v>
      </c>
    </row>
    <row r="538" spans="1:16" s="17" customFormat="1" ht="12.75" customHeight="1" x14ac:dyDescent="0.2">
      <c r="A538" s="18">
        <v>533</v>
      </c>
      <c r="B538" s="19" t="s">
        <v>105</v>
      </c>
      <c r="C538" s="22" t="s">
        <v>655</v>
      </c>
      <c r="D538" s="19" t="s">
        <v>806</v>
      </c>
      <c r="E538" s="22" t="s">
        <v>115</v>
      </c>
      <c r="F538" s="22" t="s">
        <v>115</v>
      </c>
      <c r="G538" s="22" t="s">
        <v>115</v>
      </c>
      <c r="H538" s="22" t="s">
        <v>115</v>
      </c>
      <c r="I538" s="19" t="s">
        <v>106</v>
      </c>
      <c r="J538" s="22" t="s">
        <v>807</v>
      </c>
    </row>
    <row r="539" spans="1:16" s="17" customFormat="1" ht="12.75" customHeight="1" x14ac:dyDescent="0.2">
      <c r="A539" s="18">
        <v>534</v>
      </c>
      <c r="B539" s="19" t="s">
        <v>20</v>
      </c>
      <c r="C539" s="22" t="s">
        <v>1331</v>
      </c>
      <c r="D539" s="19" t="s">
        <v>1330</v>
      </c>
      <c r="E539" s="22" t="s">
        <v>326</v>
      </c>
      <c r="F539" s="22" t="s">
        <v>339</v>
      </c>
      <c r="G539" s="22"/>
      <c r="H539" s="22"/>
      <c r="I539" s="19" t="s">
        <v>1333</v>
      </c>
      <c r="J539" s="22" t="s">
        <v>1332</v>
      </c>
    </row>
    <row r="540" spans="1:16" s="17" customFormat="1" ht="12.75" customHeight="1" x14ac:dyDescent="0.2">
      <c r="A540" s="18">
        <v>535</v>
      </c>
      <c r="B540" s="19" t="s">
        <v>20</v>
      </c>
      <c r="C540" s="22" t="s">
        <v>656</v>
      </c>
      <c r="D540" s="19" t="s">
        <v>750</v>
      </c>
      <c r="E540" s="22" t="s">
        <v>2172</v>
      </c>
      <c r="F540" s="22" t="s">
        <v>25</v>
      </c>
      <c r="G540" s="22" t="s">
        <v>2172</v>
      </c>
      <c r="H540" s="22" t="s">
        <v>73</v>
      </c>
      <c r="I540" s="19" t="s">
        <v>752</v>
      </c>
      <c r="J540" s="22" t="s">
        <v>751</v>
      </c>
    </row>
    <row r="541" spans="1:16" s="17" customFormat="1" ht="12.75" customHeight="1" x14ac:dyDescent="0.2">
      <c r="A541" s="18">
        <v>536</v>
      </c>
      <c r="B541" s="19" t="s">
        <v>15</v>
      </c>
      <c r="C541" s="22" t="s">
        <v>779</v>
      </c>
      <c r="D541" s="19" t="s">
        <v>778</v>
      </c>
      <c r="E541" s="22" t="s">
        <v>56</v>
      </c>
      <c r="F541" s="22" t="s">
        <v>38</v>
      </c>
      <c r="G541" s="22" t="s">
        <v>56</v>
      </c>
      <c r="H541" s="22" t="s">
        <v>38</v>
      </c>
      <c r="I541" s="19" t="s">
        <v>778</v>
      </c>
      <c r="J541" s="22" t="s">
        <v>780</v>
      </c>
    </row>
    <row r="542" spans="1:16" s="17" customFormat="1" ht="12.75" customHeight="1" x14ac:dyDescent="0.2">
      <c r="A542" s="18">
        <v>537</v>
      </c>
      <c r="B542" s="19" t="s">
        <v>20</v>
      </c>
      <c r="C542" s="22" t="s">
        <v>658</v>
      </c>
      <c r="D542" s="19" t="s">
        <v>657</v>
      </c>
      <c r="E542" s="22" t="s">
        <v>25</v>
      </c>
      <c r="F542" s="22" t="s">
        <v>14</v>
      </c>
      <c r="G542" s="22"/>
      <c r="H542" s="22"/>
      <c r="I542" s="19" t="s">
        <v>183</v>
      </c>
      <c r="J542" s="22" t="s">
        <v>2403</v>
      </c>
    </row>
    <row r="543" spans="1:16" s="17" customFormat="1" ht="12.75" customHeight="1" x14ac:dyDescent="0.2">
      <c r="A543" s="18">
        <v>538</v>
      </c>
      <c r="B543" s="19" t="s">
        <v>15</v>
      </c>
      <c r="C543" s="22" t="s">
        <v>660</v>
      </c>
      <c r="D543" s="19" t="s">
        <v>659</v>
      </c>
      <c r="E543" s="22" t="s">
        <v>45</v>
      </c>
      <c r="F543" s="22" t="s">
        <v>2161</v>
      </c>
      <c r="G543" s="22" t="s">
        <v>45</v>
      </c>
      <c r="H543" s="22" t="s">
        <v>2161</v>
      </c>
      <c r="I543" s="19" t="s">
        <v>2207</v>
      </c>
      <c r="J543" s="22" t="s">
        <v>769</v>
      </c>
    </row>
    <row r="544" spans="1:16" s="17" customFormat="1" ht="12.75" customHeight="1" x14ac:dyDescent="0.2">
      <c r="A544" s="18">
        <v>539</v>
      </c>
      <c r="B544" s="19" t="s">
        <v>20</v>
      </c>
      <c r="C544" s="22" t="s">
        <v>1777</v>
      </c>
      <c r="D544" s="19" t="s">
        <v>1776</v>
      </c>
      <c r="E544" s="22" t="s">
        <v>2310</v>
      </c>
      <c r="F544" s="22" t="s">
        <v>339</v>
      </c>
      <c r="G544" s="22"/>
      <c r="H544" s="22"/>
      <c r="I544" s="19" t="s">
        <v>800</v>
      </c>
      <c r="J544" s="22" t="s">
        <v>1778</v>
      </c>
    </row>
    <row r="545" spans="1:10" s="17" customFormat="1" ht="12.75" customHeight="1" x14ac:dyDescent="0.2">
      <c r="A545" s="18">
        <v>540</v>
      </c>
      <c r="B545" s="19" t="s">
        <v>15</v>
      </c>
      <c r="C545" s="22" t="s">
        <v>1073</v>
      </c>
      <c r="D545" s="19" t="s">
        <v>1072</v>
      </c>
      <c r="E545" s="22" t="s">
        <v>35</v>
      </c>
      <c r="F545" s="22" t="s">
        <v>339</v>
      </c>
      <c r="G545" s="22"/>
      <c r="H545" s="22"/>
      <c r="I545" s="19" t="s">
        <v>1075</v>
      </c>
      <c r="J545" s="22" t="s">
        <v>1074</v>
      </c>
    </row>
    <row r="546" spans="1:10" s="17" customFormat="1" ht="12.75" customHeight="1" x14ac:dyDescent="0.2">
      <c r="A546" s="18">
        <v>541</v>
      </c>
      <c r="B546" s="19" t="s">
        <v>581</v>
      </c>
      <c r="C546" s="22" t="s">
        <v>662</v>
      </c>
      <c r="D546" s="19" t="s">
        <v>661</v>
      </c>
      <c r="E546" s="22" t="s">
        <v>24</v>
      </c>
      <c r="F546" s="22" t="s">
        <v>14</v>
      </c>
      <c r="G546" s="22" t="s">
        <v>24</v>
      </c>
      <c r="H546" s="22" t="s">
        <v>14</v>
      </c>
      <c r="I546" s="19" t="s">
        <v>664</v>
      </c>
      <c r="J546" s="22" t="s">
        <v>663</v>
      </c>
    </row>
    <row r="547" spans="1:10" s="17" customFormat="1" ht="12.75" customHeight="1" x14ac:dyDescent="0.2">
      <c r="A547" s="18">
        <v>542</v>
      </c>
      <c r="B547" s="19" t="s">
        <v>15</v>
      </c>
      <c r="C547" s="22" t="s">
        <v>1435</v>
      </c>
      <c r="D547" s="19" t="s">
        <v>1434</v>
      </c>
      <c r="E547" s="22" t="s">
        <v>56</v>
      </c>
      <c r="F547" s="22" t="s">
        <v>56</v>
      </c>
      <c r="G547" s="22"/>
      <c r="H547" s="22"/>
      <c r="I547" s="19" t="s">
        <v>1437</v>
      </c>
      <c r="J547" s="22" t="s">
        <v>1436</v>
      </c>
    </row>
    <row r="548" spans="1:10" s="17" customFormat="1" ht="12.75" customHeight="1" x14ac:dyDescent="0.2">
      <c r="A548" s="18">
        <v>543</v>
      </c>
      <c r="B548" s="19" t="s">
        <v>15</v>
      </c>
      <c r="C548" s="22" t="s">
        <v>1077</v>
      </c>
      <c r="D548" s="19" t="s">
        <v>1076</v>
      </c>
      <c r="E548" s="22" t="s">
        <v>81</v>
      </c>
      <c r="F548" s="22" t="s">
        <v>110</v>
      </c>
      <c r="G548" s="22"/>
      <c r="H548" s="22"/>
      <c r="I548" s="19" t="s">
        <v>1079</v>
      </c>
      <c r="J548" s="22" t="s">
        <v>1078</v>
      </c>
    </row>
    <row r="549" spans="1:10" s="17" customFormat="1" ht="12.75" customHeight="1" x14ac:dyDescent="0.2">
      <c r="A549" s="18">
        <v>544</v>
      </c>
      <c r="B549" s="19" t="s">
        <v>20</v>
      </c>
      <c r="C549" s="22" t="s">
        <v>1986</v>
      </c>
      <c r="D549" s="19" t="s">
        <v>1985</v>
      </c>
      <c r="E549" s="22" t="s">
        <v>19</v>
      </c>
      <c r="F549" s="22" t="s">
        <v>236</v>
      </c>
      <c r="G549" s="22"/>
      <c r="H549" s="22"/>
      <c r="I549" s="19" t="s">
        <v>1525</v>
      </c>
      <c r="J549" s="22" t="s">
        <v>1987</v>
      </c>
    </row>
    <row r="550" spans="1:10" s="17" customFormat="1" ht="12.75" customHeight="1" x14ac:dyDescent="0.2">
      <c r="A550" s="18">
        <v>545</v>
      </c>
      <c r="B550" s="19" t="s">
        <v>46</v>
      </c>
      <c r="C550" s="22" t="s">
        <v>1272</v>
      </c>
      <c r="D550" s="19" t="s">
        <v>1271</v>
      </c>
      <c r="E550" s="22" t="s">
        <v>202</v>
      </c>
      <c r="F550" s="22" t="s">
        <v>110</v>
      </c>
      <c r="G550" s="22"/>
      <c r="H550" s="22"/>
      <c r="I550" s="19" t="s">
        <v>1274</v>
      </c>
      <c r="J550" s="22" t="s">
        <v>1273</v>
      </c>
    </row>
    <row r="551" spans="1:10" s="17" customFormat="1" ht="12.75" customHeight="1" x14ac:dyDescent="0.2">
      <c r="A551" s="18">
        <v>546</v>
      </c>
      <c r="B551" s="19" t="s">
        <v>46</v>
      </c>
      <c r="C551" s="22"/>
      <c r="D551" s="19" t="s">
        <v>2099</v>
      </c>
      <c r="E551" s="22" t="s">
        <v>25</v>
      </c>
      <c r="F551" s="22" t="s">
        <v>2161</v>
      </c>
      <c r="G551" s="22"/>
      <c r="H551" s="22"/>
      <c r="I551" s="19" t="s">
        <v>2099</v>
      </c>
      <c r="J551" s="22" t="s">
        <v>2100</v>
      </c>
    </row>
    <row r="552" spans="1:10" s="17" customFormat="1" ht="12.75" customHeight="1" x14ac:dyDescent="0.2">
      <c r="A552" s="18">
        <v>547</v>
      </c>
      <c r="B552" s="19" t="s">
        <v>20</v>
      </c>
      <c r="C552" s="22" t="s">
        <v>1247</v>
      </c>
      <c r="D552" s="19" t="s">
        <v>1246</v>
      </c>
      <c r="E552" s="22" t="s">
        <v>123</v>
      </c>
      <c r="F552" s="22" t="s">
        <v>236</v>
      </c>
      <c r="G552" s="22"/>
      <c r="H552" s="22"/>
      <c r="I552" s="19" t="s">
        <v>1249</v>
      </c>
      <c r="J552" s="22" t="s">
        <v>1248</v>
      </c>
    </row>
    <row r="553" spans="1:10" s="17" customFormat="1" ht="12.75" customHeight="1" x14ac:dyDescent="0.2">
      <c r="A553" s="18">
        <v>548</v>
      </c>
      <c r="B553" s="19" t="s">
        <v>15</v>
      </c>
      <c r="C553" s="22" t="s">
        <v>666</v>
      </c>
      <c r="D553" s="19" t="s">
        <v>665</v>
      </c>
      <c r="E553" s="22" t="s">
        <v>110</v>
      </c>
      <c r="F553" s="22" t="s">
        <v>14</v>
      </c>
      <c r="G553" s="22" t="s">
        <v>110</v>
      </c>
      <c r="H553" s="22" t="s">
        <v>14</v>
      </c>
      <c r="I553" s="19" t="s">
        <v>172</v>
      </c>
      <c r="J553" s="22" t="s">
        <v>2404</v>
      </c>
    </row>
    <row r="554" spans="1:10" s="17" customFormat="1" ht="12.75" customHeight="1" x14ac:dyDescent="0.2">
      <c r="A554" s="18">
        <v>549</v>
      </c>
      <c r="B554" s="19" t="s">
        <v>15</v>
      </c>
      <c r="C554" s="22"/>
      <c r="D554" s="19" t="s">
        <v>2101</v>
      </c>
      <c r="E554" s="22" t="s">
        <v>2192</v>
      </c>
      <c r="F554" s="22" t="s">
        <v>2193</v>
      </c>
      <c r="G554" s="22"/>
      <c r="H554" s="22"/>
      <c r="I554" s="19" t="s">
        <v>2103</v>
      </c>
      <c r="J554" s="22" t="s">
        <v>2102</v>
      </c>
    </row>
    <row r="555" spans="1:10" s="17" customFormat="1" ht="12.75" customHeight="1" x14ac:dyDescent="0.2">
      <c r="A555" s="18">
        <v>550</v>
      </c>
      <c r="B555" s="19" t="s">
        <v>20</v>
      </c>
      <c r="C555" s="22" t="s">
        <v>2128</v>
      </c>
      <c r="D555" s="19" t="s">
        <v>1898</v>
      </c>
      <c r="E555" s="22" t="s">
        <v>81</v>
      </c>
      <c r="F555" s="22" t="s">
        <v>236</v>
      </c>
      <c r="G555" s="22"/>
      <c r="H555" s="22"/>
      <c r="I555" s="19" t="s">
        <v>1900</v>
      </c>
      <c r="J555" s="22" t="s">
        <v>1899</v>
      </c>
    </row>
    <row r="556" spans="1:10" s="17" customFormat="1" ht="12.75" customHeight="1" x14ac:dyDescent="0.2">
      <c r="A556" s="18">
        <v>551</v>
      </c>
      <c r="B556" s="19" t="s">
        <v>15</v>
      </c>
      <c r="C556" s="22" t="s">
        <v>1575</v>
      </c>
      <c r="D556" s="19" t="s">
        <v>1574</v>
      </c>
      <c r="E556" s="22" t="s">
        <v>56</v>
      </c>
      <c r="F556" s="22" t="s">
        <v>90</v>
      </c>
      <c r="G556" s="22"/>
      <c r="H556" s="22"/>
      <c r="I556" s="19" t="s">
        <v>1577</v>
      </c>
      <c r="J556" s="22" t="s">
        <v>1576</v>
      </c>
    </row>
    <row r="557" spans="1:10" s="17" customFormat="1" ht="12.75" customHeight="1" x14ac:dyDescent="0.2">
      <c r="A557" s="18">
        <v>552</v>
      </c>
      <c r="B557" s="19" t="s">
        <v>46</v>
      </c>
      <c r="C557" s="22"/>
      <c r="D557" s="19" t="s">
        <v>2104</v>
      </c>
      <c r="E557" s="22" t="s">
        <v>369</v>
      </c>
      <c r="F557" s="22" t="s">
        <v>369</v>
      </c>
      <c r="G557" s="22"/>
      <c r="H557" s="22"/>
      <c r="I557" s="19" t="s">
        <v>2043</v>
      </c>
      <c r="J557" s="22" t="s">
        <v>2105</v>
      </c>
    </row>
    <row r="558" spans="1:10" s="17" customFormat="1" ht="12.75" customHeight="1" x14ac:dyDescent="0.2">
      <c r="A558" s="18">
        <v>553</v>
      </c>
      <c r="B558" s="19" t="s">
        <v>46</v>
      </c>
      <c r="C558" s="22"/>
      <c r="D558" s="19" t="s">
        <v>2106</v>
      </c>
      <c r="E558" s="22" t="s">
        <v>369</v>
      </c>
      <c r="F558" s="22" t="s">
        <v>115</v>
      </c>
      <c r="G558" s="22"/>
      <c r="H558" s="22"/>
      <c r="I558" s="19" t="s">
        <v>2043</v>
      </c>
      <c r="J558" s="22" t="s">
        <v>2107</v>
      </c>
    </row>
    <row r="559" spans="1:10" s="17" customFormat="1" ht="12.75" customHeight="1" x14ac:dyDescent="0.2">
      <c r="A559" s="18">
        <v>554</v>
      </c>
      <c r="B559" s="19" t="s">
        <v>15</v>
      </c>
      <c r="C559" s="22" t="s">
        <v>1268</v>
      </c>
      <c r="D559" s="19" t="s">
        <v>1267</v>
      </c>
      <c r="E559" s="22" t="s">
        <v>90</v>
      </c>
      <c r="F559" s="22" t="s">
        <v>150</v>
      </c>
      <c r="G559" s="22"/>
      <c r="H559" s="22"/>
      <c r="I559" s="19" t="s">
        <v>1270</v>
      </c>
      <c r="J559" s="22" t="s">
        <v>1269</v>
      </c>
    </row>
    <row r="560" spans="1:10" s="17" customFormat="1" ht="12.75" customHeight="1" x14ac:dyDescent="0.2">
      <c r="A560" s="18">
        <v>555</v>
      </c>
      <c r="B560" s="19" t="s">
        <v>15</v>
      </c>
      <c r="C560" s="22" t="s">
        <v>668</v>
      </c>
      <c r="D560" s="19" t="s">
        <v>667</v>
      </c>
      <c r="E560" s="22" t="s">
        <v>24</v>
      </c>
      <c r="F560" s="22" t="s">
        <v>25</v>
      </c>
      <c r="G560" s="22" t="s">
        <v>24</v>
      </c>
      <c r="H560" s="22" t="s">
        <v>25</v>
      </c>
      <c r="I560" s="19" t="s">
        <v>670</v>
      </c>
      <c r="J560" s="22" t="s">
        <v>669</v>
      </c>
    </row>
    <row r="561" spans="1:10" s="17" customFormat="1" ht="12.75" customHeight="1" x14ac:dyDescent="0.2">
      <c r="A561" s="18">
        <v>556</v>
      </c>
      <c r="B561" s="19" t="s">
        <v>20</v>
      </c>
      <c r="C561" s="22" t="s">
        <v>1080</v>
      </c>
      <c r="D561" s="19" t="s">
        <v>2157</v>
      </c>
      <c r="E561" s="22" t="s">
        <v>2161</v>
      </c>
      <c r="F561" s="22" t="s">
        <v>14</v>
      </c>
      <c r="G561" s="22"/>
      <c r="H561" s="22"/>
      <c r="I561" s="19" t="s">
        <v>1081</v>
      </c>
      <c r="J561" s="22" t="s">
        <v>2272</v>
      </c>
    </row>
    <row r="562" spans="1:10" s="17" customFormat="1" ht="12.75" customHeight="1" x14ac:dyDescent="0.2">
      <c r="A562" s="18">
        <v>557</v>
      </c>
      <c r="B562" s="19" t="s">
        <v>15</v>
      </c>
      <c r="C562" s="22" t="s">
        <v>1507</v>
      </c>
      <c r="D562" s="19" t="s">
        <v>1506</v>
      </c>
      <c r="E562" s="22" t="s">
        <v>369</v>
      </c>
      <c r="F562" s="22" t="s">
        <v>150</v>
      </c>
      <c r="G562" s="22"/>
      <c r="H562" s="22"/>
      <c r="I562" s="19" t="s">
        <v>1001</v>
      </c>
      <c r="J562" s="22" t="s">
        <v>1508</v>
      </c>
    </row>
    <row r="563" spans="1:10" s="17" customFormat="1" ht="12.75" customHeight="1" x14ac:dyDescent="0.2">
      <c r="A563" s="18">
        <v>558</v>
      </c>
      <c r="B563" s="19" t="s">
        <v>105</v>
      </c>
      <c r="C563" s="22" t="s">
        <v>671</v>
      </c>
      <c r="D563" s="19" t="s">
        <v>820</v>
      </c>
      <c r="E563" s="22" t="s">
        <v>90</v>
      </c>
      <c r="F563" s="22" t="s">
        <v>90</v>
      </c>
      <c r="G563" s="22" t="s">
        <v>90</v>
      </c>
      <c r="H563" s="22" t="s">
        <v>90</v>
      </c>
      <c r="I563" s="19" t="s">
        <v>106</v>
      </c>
      <c r="J563" s="22" t="s">
        <v>821</v>
      </c>
    </row>
    <row r="564" spans="1:10" s="17" customFormat="1" ht="12.75" customHeight="1" x14ac:dyDescent="0.2">
      <c r="A564" s="18">
        <v>559</v>
      </c>
      <c r="B564" s="19" t="s">
        <v>20</v>
      </c>
      <c r="C564" s="22" t="s">
        <v>672</v>
      </c>
      <c r="D564" s="19" t="s">
        <v>866</v>
      </c>
      <c r="E564" s="22" t="s">
        <v>38</v>
      </c>
      <c r="F564" s="22" t="s">
        <v>38</v>
      </c>
      <c r="G564" s="22" t="s">
        <v>38</v>
      </c>
      <c r="H564" s="22" t="s">
        <v>38</v>
      </c>
      <c r="I564" s="19" t="s">
        <v>673</v>
      </c>
      <c r="J564" s="22" t="s">
        <v>867</v>
      </c>
    </row>
    <row r="565" spans="1:10" s="17" customFormat="1" ht="12.75" customHeight="1" x14ac:dyDescent="0.2">
      <c r="A565" s="18">
        <v>560</v>
      </c>
      <c r="B565" s="19" t="s">
        <v>15</v>
      </c>
      <c r="C565" s="22" t="s">
        <v>675</v>
      </c>
      <c r="D565" s="19" t="s">
        <v>674</v>
      </c>
      <c r="E565" s="22" t="s">
        <v>24</v>
      </c>
      <c r="F565" s="22" t="s">
        <v>339</v>
      </c>
      <c r="G565" s="22" t="s">
        <v>24</v>
      </c>
      <c r="H565" s="22" t="s">
        <v>339</v>
      </c>
      <c r="I565" s="19" t="s">
        <v>676</v>
      </c>
      <c r="J565" s="22" t="s">
        <v>2405</v>
      </c>
    </row>
    <row r="566" spans="1:10" s="17" customFormat="1" ht="12.75" customHeight="1" x14ac:dyDescent="0.2">
      <c r="A566" s="18">
        <v>561</v>
      </c>
      <c r="B566" s="19" t="s">
        <v>15</v>
      </c>
      <c r="C566" s="22" t="s">
        <v>1774</v>
      </c>
      <c r="D566" s="19" t="s">
        <v>1773</v>
      </c>
      <c r="E566" s="22" t="s">
        <v>24</v>
      </c>
      <c r="F566" s="22" t="s">
        <v>2161</v>
      </c>
      <c r="G566" s="22"/>
      <c r="H566" s="22"/>
      <c r="I566" s="19" t="s">
        <v>1773</v>
      </c>
      <c r="J566" s="22" t="s">
        <v>1775</v>
      </c>
    </row>
    <row r="567" spans="1:10" s="17" customFormat="1" ht="12.75" customHeight="1" x14ac:dyDescent="0.2">
      <c r="A567" s="18">
        <v>562</v>
      </c>
      <c r="B567" s="19" t="s">
        <v>20</v>
      </c>
      <c r="C567" s="22" t="s">
        <v>1362</v>
      </c>
      <c r="D567" s="19" t="s">
        <v>1363</v>
      </c>
      <c r="E567" s="22" t="s">
        <v>2161</v>
      </c>
      <c r="F567" s="22" t="s">
        <v>2180</v>
      </c>
      <c r="G567" s="22"/>
      <c r="H567" s="22"/>
      <c r="I567" s="19" t="s">
        <v>1363</v>
      </c>
      <c r="J567" s="22" t="s">
        <v>2273</v>
      </c>
    </row>
    <row r="568" spans="1:10" s="17" customFormat="1" ht="12.75" customHeight="1" x14ac:dyDescent="0.2">
      <c r="A568" s="18">
        <v>563</v>
      </c>
      <c r="B568" s="19" t="s">
        <v>15</v>
      </c>
      <c r="C568" s="22" t="s">
        <v>677</v>
      </c>
      <c r="D568" s="19" t="s">
        <v>770</v>
      </c>
      <c r="E568" s="22" t="s">
        <v>55</v>
      </c>
      <c r="F568" s="22" t="s">
        <v>25</v>
      </c>
      <c r="G568" s="22" t="s">
        <v>159</v>
      </c>
      <c r="H568" s="22" t="s">
        <v>25</v>
      </c>
      <c r="I568" s="19" t="s">
        <v>678</v>
      </c>
      <c r="J568" s="22" t="s">
        <v>2406</v>
      </c>
    </row>
    <row r="569" spans="1:10" s="17" customFormat="1" ht="12.75" customHeight="1" x14ac:dyDescent="0.2">
      <c r="A569" s="18">
        <v>564</v>
      </c>
      <c r="B569" s="19" t="s">
        <v>15</v>
      </c>
      <c r="C569" s="22" t="s">
        <v>680</v>
      </c>
      <c r="D569" s="19" t="s">
        <v>679</v>
      </c>
      <c r="E569" s="22" t="s">
        <v>24</v>
      </c>
      <c r="F569" s="22" t="s">
        <v>14</v>
      </c>
      <c r="G569" s="22" t="s">
        <v>24</v>
      </c>
      <c r="H569" s="22" t="s">
        <v>14</v>
      </c>
      <c r="I569" s="19" t="s">
        <v>682</v>
      </c>
      <c r="J569" s="22" t="s">
        <v>681</v>
      </c>
    </row>
    <row r="570" spans="1:10" s="17" customFormat="1" ht="12.75" customHeight="1" x14ac:dyDescent="0.2">
      <c r="A570" s="18">
        <v>565</v>
      </c>
      <c r="B570" s="19" t="s">
        <v>15</v>
      </c>
      <c r="C570" s="22" t="s">
        <v>1169</v>
      </c>
      <c r="D570" s="19" t="s">
        <v>1168</v>
      </c>
      <c r="E570" s="22" t="s">
        <v>2161</v>
      </c>
      <c r="F570" s="22" t="s">
        <v>14</v>
      </c>
      <c r="G570" s="22"/>
      <c r="H570" s="22"/>
      <c r="I570" s="19" t="s">
        <v>1171</v>
      </c>
      <c r="J570" s="22" t="s">
        <v>1170</v>
      </c>
    </row>
    <row r="571" spans="1:10" s="17" customFormat="1" ht="12.75" customHeight="1" x14ac:dyDescent="0.2">
      <c r="A571" s="18">
        <v>566</v>
      </c>
      <c r="B571" s="19" t="s">
        <v>20</v>
      </c>
      <c r="C571" s="22" t="s">
        <v>2028</v>
      </c>
      <c r="D571" s="19" t="s">
        <v>2027</v>
      </c>
      <c r="E571" s="22" t="s">
        <v>236</v>
      </c>
      <c r="F571" s="22" t="s">
        <v>339</v>
      </c>
      <c r="G571" s="22"/>
      <c r="H571" s="22"/>
      <c r="I571" s="19" t="s">
        <v>1171</v>
      </c>
      <c r="J571" s="22" t="s">
        <v>2029</v>
      </c>
    </row>
    <row r="572" spans="1:10" s="17" customFormat="1" ht="12.75" customHeight="1" x14ac:dyDescent="0.2">
      <c r="A572" s="18">
        <v>567</v>
      </c>
      <c r="B572" s="19" t="s">
        <v>20</v>
      </c>
      <c r="C572" s="22" t="s">
        <v>2127</v>
      </c>
      <c r="D572" s="19" t="s">
        <v>1870</v>
      </c>
      <c r="E572" s="22" t="s">
        <v>73</v>
      </c>
      <c r="F572" s="22" t="s">
        <v>236</v>
      </c>
      <c r="G572" s="22"/>
      <c r="H572" s="22"/>
      <c r="I572" s="19" t="s">
        <v>447</v>
      </c>
      <c r="J572" s="22" t="s">
        <v>1871</v>
      </c>
    </row>
    <row r="573" spans="1:10" s="17" customFormat="1" ht="12.75" customHeight="1" x14ac:dyDescent="0.2">
      <c r="A573" s="18">
        <v>568</v>
      </c>
      <c r="B573" s="19" t="s">
        <v>15</v>
      </c>
      <c r="C573" s="22" t="s">
        <v>1604</v>
      </c>
      <c r="D573" s="19" t="s">
        <v>1603</v>
      </c>
      <c r="E573" s="22" t="s">
        <v>369</v>
      </c>
      <c r="F573" s="22" t="s">
        <v>2161</v>
      </c>
      <c r="G573" s="22"/>
      <c r="H573" s="22"/>
      <c r="I573" s="19" t="s">
        <v>1606</v>
      </c>
      <c r="J573" s="22" t="s">
        <v>1605</v>
      </c>
    </row>
    <row r="574" spans="1:10" s="17" customFormat="1" ht="12.75" customHeight="1" x14ac:dyDescent="0.2">
      <c r="A574" s="18">
        <v>569</v>
      </c>
      <c r="B574" s="19" t="s">
        <v>20</v>
      </c>
      <c r="C574" s="22" t="s">
        <v>2123</v>
      </c>
      <c r="D574" s="19" t="s">
        <v>2108</v>
      </c>
      <c r="E574" s="22" t="s">
        <v>2177</v>
      </c>
      <c r="F574" s="22" t="s">
        <v>236</v>
      </c>
      <c r="G574" s="22"/>
      <c r="H574" s="22"/>
      <c r="I574" s="19" t="s">
        <v>2110</v>
      </c>
      <c r="J574" s="22" t="s">
        <v>2109</v>
      </c>
    </row>
    <row r="575" spans="1:10" s="17" customFormat="1" ht="12.75" customHeight="1" x14ac:dyDescent="0.2">
      <c r="A575" s="18">
        <v>570</v>
      </c>
      <c r="B575" s="19" t="s">
        <v>46</v>
      </c>
      <c r="C575" s="22" t="s">
        <v>1083</v>
      </c>
      <c r="D575" s="19" t="s">
        <v>1082</v>
      </c>
      <c r="E575" s="22" t="s">
        <v>35</v>
      </c>
      <c r="F575" s="22" t="s">
        <v>38</v>
      </c>
      <c r="G575" s="22"/>
      <c r="H575" s="22"/>
      <c r="I575" s="19" t="s">
        <v>1085</v>
      </c>
      <c r="J575" s="22" t="s">
        <v>1084</v>
      </c>
    </row>
    <row r="576" spans="1:10" s="17" customFormat="1" ht="12.75" customHeight="1" x14ac:dyDescent="0.2">
      <c r="A576" s="18">
        <v>571</v>
      </c>
      <c r="B576" s="19" t="s">
        <v>20</v>
      </c>
      <c r="C576" s="22" t="s">
        <v>1793</v>
      </c>
      <c r="D576" s="19" t="s">
        <v>1792</v>
      </c>
      <c r="E576" s="22" t="s">
        <v>369</v>
      </c>
      <c r="F576" s="22" t="s">
        <v>13</v>
      </c>
      <c r="G576" s="22"/>
      <c r="H576" s="22"/>
      <c r="I576" s="19" t="s">
        <v>875</v>
      </c>
      <c r="J576" s="22" t="s">
        <v>1794</v>
      </c>
    </row>
    <row r="577" spans="1:10" s="17" customFormat="1" ht="12.75" customHeight="1" x14ac:dyDescent="0.2">
      <c r="A577" s="18">
        <v>572</v>
      </c>
      <c r="B577" s="19" t="s">
        <v>20</v>
      </c>
      <c r="C577" s="22" t="s">
        <v>1446</v>
      </c>
      <c r="D577" s="19" t="s">
        <v>1445</v>
      </c>
      <c r="E577" s="22" t="s">
        <v>56</v>
      </c>
      <c r="F577" s="22" t="s">
        <v>198</v>
      </c>
      <c r="G577" s="22"/>
      <c r="H577" s="22"/>
      <c r="I577" s="19" t="s">
        <v>1448</v>
      </c>
      <c r="J577" s="22" t="s">
        <v>1447</v>
      </c>
    </row>
    <row r="578" spans="1:10" s="17" customFormat="1" ht="12.75" customHeight="1" x14ac:dyDescent="0.2">
      <c r="A578" s="18">
        <v>573</v>
      </c>
      <c r="B578" s="19" t="s">
        <v>15</v>
      </c>
      <c r="C578" s="22" t="s">
        <v>684</v>
      </c>
      <c r="D578" s="19" t="s">
        <v>683</v>
      </c>
      <c r="E578" s="22" t="s">
        <v>369</v>
      </c>
      <c r="F578" s="22" t="s">
        <v>150</v>
      </c>
      <c r="G578" s="22" t="s">
        <v>19</v>
      </c>
      <c r="H578" s="22" t="s">
        <v>150</v>
      </c>
      <c r="I578" s="19" t="s">
        <v>128</v>
      </c>
      <c r="J578" s="22" t="s">
        <v>900</v>
      </c>
    </row>
    <row r="579" spans="1:10" s="17" customFormat="1" ht="12.75" customHeight="1" x14ac:dyDescent="0.2">
      <c r="A579" s="18">
        <v>574</v>
      </c>
      <c r="B579" s="19" t="s">
        <v>15</v>
      </c>
      <c r="C579" s="22" t="s">
        <v>1510</v>
      </c>
      <c r="D579" s="19" t="s">
        <v>1509</v>
      </c>
      <c r="E579" s="22" t="s">
        <v>2161</v>
      </c>
      <c r="F579" s="22" t="s">
        <v>14</v>
      </c>
      <c r="G579" s="22"/>
      <c r="H579" s="22"/>
      <c r="I579" s="19" t="s">
        <v>1511</v>
      </c>
      <c r="J579" s="22" t="s">
        <v>2274</v>
      </c>
    </row>
    <row r="580" spans="1:10" s="17" customFormat="1" ht="12.75" customHeight="1" x14ac:dyDescent="0.2">
      <c r="A580" s="18">
        <v>575</v>
      </c>
      <c r="B580" s="19" t="s">
        <v>15</v>
      </c>
      <c r="C580" s="22" t="s">
        <v>686</v>
      </c>
      <c r="D580" s="19" t="s">
        <v>685</v>
      </c>
      <c r="E580" s="22" t="s">
        <v>24</v>
      </c>
      <c r="F580" s="22" t="s">
        <v>2161</v>
      </c>
      <c r="G580" s="22" t="s">
        <v>24</v>
      </c>
      <c r="H580" s="22" t="s">
        <v>2161</v>
      </c>
      <c r="I580" s="19" t="s">
        <v>299</v>
      </c>
      <c r="J580" s="22" t="s">
        <v>687</v>
      </c>
    </row>
    <row r="581" spans="1:10" s="17" customFormat="1" ht="12.75" customHeight="1" x14ac:dyDescent="0.2">
      <c r="A581" s="18">
        <v>576</v>
      </c>
      <c r="B581" s="19" t="s">
        <v>15</v>
      </c>
      <c r="C581" s="22" t="s">
        <v>1204</v>
      </c>
      <c r="D581" s="19" t="s">
        <v>1203</v>
      </c>
      <c r="E581" s="22" t="s">
        <v>369</v>
      </c>
      <c r="F581" s="22" t="s">
        <v>35</v>
      </c>
      <c r="G581" s="22"/>
      <c r="H581" s="22"/>
      <c r="I581" s="19" t="s">
        <v>1206</v>
      </c>
      <c r="J581" s="22" t="s">
        <v>1205</v>
      </c>
    </row>
    <row r="582" spans="1:10" s="17" customFormat="1" ht="12.75" customHeight="1" x14ac:dyDescent="0.2">
      <c r="A582" s="18">
        <v>577</v>
      </c>
      <c r="B582" s="19" t="s">
        <v>20</v>
      </c>
      <c r="C582" s="22" t="s">
        <v>1751</v>
      </c>
      <c r="D582" s="19" t="s">
        <v>1750</v>
      </c>
      <c r="E582" s="22" t="s">
        <v>115</v>
      </c>
      <c r="F582" s="22" t="s">
        <v>110</v>
      </c>
      <c r="G582" s="22"/>
      <c r="H582" s="22"/>
      <c r="I582" s="19" t="s">
        <v>1753</v>
      </c>
      <c r="J582" s="22" t="s">
        <v>1752</v>
      </c>
    </row>
    <row r="583" spans="1:10" s="17" customFormat="1" ht="12.75" customHeight="1" x14ac:dyDescent="0.2">
      <c r="A583" s="18">
        <v>578</v>
      </c>
      <c r="B583" s="19" t="s">
        <v>20</v>
      </c>
      <c r="C583" s="22" t="s">
        <v>1942</v>
      </c>
      <c r="D583" s="19" t="s">
        <v>1941</v>
      </c>
      <c r="E583" s="22" t="s">
        <v>25</v>
      </c>
      <c r="F583" s="22" t="s">
        <v>14</v>
      </c>
      <c r="G583" s="22"/>
      <c r="H583" s="22"/>
      <c r="I583" s="19" t="s">
        <v>1753</v>
      </c>
      <c r="J583" s="22" t="s">
        <v>1943</v>
      </c>
    </row>
    <row r="584" spans="1:10" s="17" customFormat="1" ht="12.75" customHeight="1" x14ac:dyDescent="0.2">
      <c r="A584" s="18">
        <v>579</v>
      </c>
      <c r="B584" s="19" t="s">
        <v>15</v>
      </c>
      <c r="C584" s="22" t="s">
        <v>1087</v>
      </c>
      <c r="D584" s="19" t="s">
        <v>1086</v>
      </c>
      <c r="E584" s="22" t="s">
        <v>2161</v>
      </c>
      <c r="F584" s="22" t="s">
        <v>14</v>
      </c>
      <c r="G584" s="22"/>
      <c r="H584" s="22"/>
      <c r="I584" s="19" t="s">
        <v>1088</v>
      </c>
      <c r="J584" s="22" t="s">
        <v>2275</v>
      </c>
    </row>
    <row r="585" spans="1:10" s="17" customFormat="1" ht="12.75" customHeight="1" x14ac:dyDescent="0.2">
      <c r="A585" s="18">
        <v>580</v>
      </c>
      <c r="B585" s="19" t="s">
        <v>20</v>
      </c>
      <c r="C585" s="22"/>
      <c r="D585" s="19" t="s">
        <v>688</v>
      </c>
      <c r="E585" s="22" t="s">
        <v>81</v>
      </c>
      <c r="F585" s="22" t="s">
        <v>339</v>
      </c>
      <c r="G585" s="22"/>
      <c r="H585" s="22"/>
      <c r="I585" s="19" t="s">
        <v>65</v>
      </c>
      <c r="J585" s="22" t="s">
        <v>689</v>
      </c>
    </row>
    <row r="586" spans="1:10" s="17" customFormat="1" ht="12.75" customHeight="1" x14ac:dyDescent="0.2">
      <c r="A586" s="18">
        <v>581</v>
      </c>
      <c r="B586" s="19" t="s">
        <v>15</v>
      </c>
      <c r="C586" s="22" t="s">
        <v>691</v>
      </c>
      <c r="D586" s="19" t="s">
        <v>690</v>
      </c>
      <c r="E586" s="22" t="s">
        <v>115</v>
      </c>
      <c r="F586" s="22" t="s">
        <v>14</v>
      </c>
      <c r="G586" s="22" t="s">
        <v>115</v>
      </c>
      <c r="H586" s="22" t="s">
        <v>14</v>
      </c>
      <c r="I586" s="19" t="s">
        <v>16</v>
      </c>
      <c r="J586" s="22" t="s">
        <v>692</v>
      </c>
    </row>
    <row r="587" spans="1:10" s="17" customFormat="1" ht="12.75" customHeight="1" x14ac:dyDescent="0.2">
      <c r="A587" s="18">
        <v>582</v>
      </c>
      <c r="B587" s="19" t="s">
        <v>20</v>
      </c>
      <c r="C587" s="22" t="s">
        <v>693</v>
      </c>
      <c r="D587" s="19" t="s">
        <v>871</v>
      </c>
      <c r="E587" s="22" t="s">
        <v>567</v>
      </c>
      <c r="F587" s="22" t="s">
        <v>18</v>
      </c>
      <c r="G587" s="22" t="s">
        <v>38</v>
      </c>
      <c r="H587" s="22" t="s">
        <v>18</v>
      </c>
      <c r="I587" s="19" t="s">
        <v>694</v>
      </c>
      <c r="J587" s="22" t="s">
        <v>872</v>
      </c>
    </row>
    <row r="588" spans="1:10" s="17" customFormat="1" ht="12.75" customHeight="1" x14ac:dyDescent="0.2">
      <c r="A588" s="18">
        <v>583</v>
      </c>
      <c r="B588" s="19" t="s">
        <v>111</v>
      </c>
      <c r="C588" s="22" t="s">
        <v>1328</v>
      </c>
      <c r="D588" s="19" t="s">
        <v>1327</v>
      </c>
      <c r="E588" s="22" t="s">
        <v>25</v>
      </c>
      <c r="F588" s="22" t="s">
        <v>14</v>
      </c>
      <c r="G588" s="22"/>
      <c r="H588" s="22"/>
      <c r="I588" s="19" t="s">
        <v>1329</v>
      </c>
      <c r="J588" s="22" t="s">
        <v>2276</v>
      </c>
    </row>
    <row r="589" spans="1:10" s="17" customFormat="1" ht="12.75" customHeight="1" x14ac:dyDescent="0.2">
      <c r="A589" s="18">
        <v>584</v>
      </c>
      <c r="B589" s="19" t="s">
        <v>20</v>
      </c>
      <c r="C589" s="22" t="s">
        <v>1824</v>
      </c>
      <c r="D589" s="19" t="s">
        <v>1823</v>
      </c>
      <c r="E589" s="22" t="s">
        <v>236</v>
      </c>
      <c r="F589" s="22" t="s">
        <v>14</v>
      </c>
      <c r="G589" s="22"/>
      <c r="H589" s="22"/>
      <c r="I589" s="19" t="s">
        <v>1825</v>
      </c>
      <c r="J589" s="22" t="s">
        <v>2407</v>
      </c>
    </row>
    <row r="590" spans="1:10" s="17" customFormat="1" ht="12.75" customHeight="1" x14ac:dyDescent="0.2">
      <c r="A590" s="18">
        <v>585</v>
      </c>
      <c r="B590" s="19" t="s">
        <v>20</v>
      </c>
      <c r="C590" s="22" t="s">
        <v>876</v>
      </c>
      <c r="D590" s="19" t="s">
        <v>695</v>
      </c>
      <c r="E590" s="22" t="s">
        <v>38</v>
      </c>
      <c r="F590" s="22" t="s">
        <v>14</v>
      </c>
      <c r="G590" s="22" t="s">
        <v>38</v>
      </c>
      <c r="H590" s="22" t="s">
        <v>14</v>
      </c>
      <c r="I590" s="19" t="s">
        <v>877</v>
      </c>
      <c r="J590" s="22" t="s">
        <v>697</v>
      </c>
    </row>
    <row r="591" spans="1:10" s="17" customFormat="1" ht="12.75" customHeight="1" x14ac:dyDescent="0.2">
      <c r="A591" s="18">
        <v>586</v>
      </c>
      <c r="B591" s="19" t="s">
        <v>20</v>
      </c>
      <c r="C591" s="22" t="s">
        <v>696</v>
      </c>
      <c r="D591" s="19" t="s">
        <v>868</v>
      </c>
      <c r="E591" s="22" t="s">
        <v>369</v>
      </c>
      <c r="F591" s="22" t="s">
        <v>236</v>
      </c>
      <c r="G591" s="22" t="s">
        <v>38</v>
      </c>
      <c r="H591" s="22" t="s">
        <v>236</v>
      </c>
      <c r="I591" s="19" t="s">
        <v>870</v>
      </c>
      <c r="J591" s="22" t="s">
        <v>869</v>
      </c>
    </row>
    <row r="592" spans="1:10" s="17" customFormat="1" ht="12.75" customHeight="1" x14ac:dyDescent="0.2">
      <c r="A592" s="18">
        <v>587</v>
      </c>
      <c r="B592" s="19" t="s">
        <v>20</v>
      </c>
      <c r="C592" s="22" t="s">
        <v>1347</v>
      </c>
      <c r="D592" s="19" t="s">
        <v>1346</v>
      </c>
      <c r="E592" s="22" t="s">
        <v>2179</v>
      </c>
      <c r="F592" s="22" t="s">
        <v>115</v>
      </c>
      <c r="G592" s="22"/>
      <c r="H592" s="22"/>
      <c r="I592" s="19" t="s">
        <v>1349</v>
      </c>
      <c r="J592" s="22" t="s">
        <v>1348</v>
      </c>
    </row>
    <row r="593" spans="1:10" s="17" customFormat="1" ht="12.75" customHeight="1" x14ac:dyDescent="0.2">
      <c r="A593" s="18">
        <v>588</v>
      </c>
      <c r="B593" s="19" t="s">
        <v>20</v>
      </c>
      <c r="C593" s="22" t="s">
        <v>1868</v>
      </c>
      <c r="D593" s="19" t="s">
        <v>1867</v>
      </c>
      <c r="E593" s="22" t="s">
        <v>24</v>
      </c>
      <c r="F593" s="22" t="s">
        <v>339</v>
      </c>
      <c r="G593" s="22"/>
      <c r="H593" s="22"/>
      <c r="I593" s="19" t="s">
        <v>447</v>
      </c>
      <c r="J593" s="22" t="s">
        <v>1869</v>
      </c>
    </row>
    <row r="594" spans="1:10" s="17" customFormat="1" ht="12.75" customHeight="1" x14ac:dyDescent="0.2">
      <c r="A594" s="18">
        <v>589</v>
      </c>
      <c r="B594" s="19" t="s">
        <v>20</v>
      </c>
      <c r="C594" s="22" t="s">
        <v>1090</v>
      </c>
      <c r="D594" s="19" t="s">
        <v>1089</v>
      </c>
      <c r="E594" s="22" t="s">
        <v>24</v>
      </c>
      <c r="F594" s="22" t="s">
        <v>110</v>
      </c>
      <c r="G594" s="22"/>
      <c r="H594" s="22"/>
      <c r="I594" s="19" t="s">
        <v>1092</v>
      </c>
      <c r="J594" s="22" t="s">
        <v>1091</v>
      </c>
    </row>
    <row r="595" spans="1:10" s="17" customFormat="1" ht="12.75" customHeight="1" x14ac:dyDescent="0.2">
      <c r="A595" s="18">
        <v>590</v>
      </c>
      <c r="B595" s="19" t="s">
        <v>15</v>
      </c>
      <c r="C595" s="22" t="s">
        <v>1560</v>
      </c>
      <c r="D595" s="19" t="s">
        <v>1258</v>
      </c>
      <c r="E595" s="22" t="s">
        <v>2161</v>
      </c>
      <c r="F595" s="22" t="s">
        <v>14</v>
      </c>
      <c r="G595" s="22"/>
      <c r="H595" s="22"/>
      <c r="I595" s="19" t="s">
        <v>1261</v>
      </c>
      <c r="J595" s="22" t="s">
        <v>1561</v>
      </c>
    </row>
    <row r="596" spans="1:10" s="17" customFormat="1" ht="12.75" customHeight="1" x14ac:dyDescent="0.2">
      <c r="A596" s="18">
        <v>591</v>
      </c>
      <c r="B596" s="19" t="s">
        <v>46</v>
      </c>
      <c r="C596" s="22" t="s">
        <v>1259</v>
      </c>
      <c r="D596" s="19" t="s">
        <v>1258</v>
      </c>
      <c r="E596" s="22" t="s">
        <v>369</v>
      </c>
      <c r="F596" s="22" t="s">
        <v>2161</v>
      </c>
      <c r="G596" s="22"/>
      <c r="H596" s="22"/>
      <c r="I596" s="19" t="s">
        <v>1261</v>
      </c>
      <c r="J596" s="22" t="s">
        <v>1260</v>
      </c>
    </row>
    <row r="597" spans="1:10" s="17" customFormat="1" ht="12.75" customHeight="1" x14ac:dyDescent="0.2">
      <c r="A597" s="18">
        <v>592</v>
      </c>
      <c r="B597" s="19" t="s">
        <v>15</v>
      </c>
      <c r="C597" s="22"/>
      <c r="D597" s="19" t="s">
        <v>2111</v>
      </c>
      <c r="E597" s="22" t="s">
        <v>369</v>
      </c>
      <c r="F597" s="22" t="s">
        <v>369</v>
      </c>
      <c r="G597" s="22"/>
      <c r="H597" s="22"/>
      <c r="I597" s="19" t="s">
        <v>2113</v>
      </c>
      <c r="J597" s="22" t="s">
        <v>2112</v>
      </c>
    </row>
    <row r="598" spans="1:10" s="17" customFormat="1" ht="12.75" customHeight="1" x14ac:dyDescent="0.2">
      <c r="A598" s="18">
        <v>593</v>
      </c>
      <c r="B598" s="19" t="s">
        <v>46</v>
      </c>
      <c r="C598" s="22" t="s">
        <v>699</v>
      </c>
      <c r="D598" s="19" t="s">
        <v>698</v>
      </c>
      <c r="E598" s="22" t="s">
        <v>198</v>
      </c>
      <c r="F598" s="22" t="s">
        <v>14</v>
      </c>
      <c r="G598" s="22" t="s">
        <v>198</v>
      </c>
      <c r="H598" s="22" t="s">
        <v>81</v>
      </c>
      <c r="I598" s="19" t="s">
        <v>279</v>
      </c>
      <c r="J598" s="22" t="s">
        <v>700</v>
      </c>
    </row>
    <row r="599" spans="1:10" s="17" customFormat="1" ht="12.75" customHeight="1" x14ac:dyDescent="0.2">
      <c r="A599" s="18">
        <v>594</v>
      </c>
      <c r="B599" s="19" t="s">
        <v>20</v>
      </c>
      <c r="C599" s="22" t="s">
        <v>701</v>
      </c>
      <c r="D599" s="19" t="s">
        <v>2158</v>
      </c>
      <c r="E599" s="22" t="s">
        <v>94</v>
      </c>
      <c r="F599" s="22" t="s">
        <v>14</v>
      </c>
      <c r="G599" s="22" t="s">
        <v>94</v>
      </c>
      <c r="H599" s="22" t="s">
        <v>14</v>
      </c>
      <c r="I599" s="19" t="s">
        <v>137</v>
      </c>
      <c r="J599" s="22" t="s">
        <v>702</v>
      </c>
    </row>
    <row r="600" spans="1:10" s="17" customFormat="1" ht="12.75" customHeight="1" x14ac:dyDescent="0.2">
      <c r="A600" s="18">
        <v>595</v>
      </c>
      <c r="B600" s="19" t="s">
        <v>20</v>
      </c>
      <c r="C600" s="22" t="s">
        <v>1094</v>
      </c>
      <c r="D600" s="19" t="s">
        <v>1093</v>
      </c>
      <c r="E600" s="22" t="s">
        <v>56</v>
      </c>
      <c r="F600" s="22" t="s">
        <v>73</v>
      </c>
      <c r="G600" s="22"/>
      <c r="H600" s="22"/>
      <c r="I600" s="19" t="s">
        <v>1096</v>
      </c>
      <c r="J600" s="22" t="s">
        <v>1095</v>
      </c>
    </row>
    <row r="601" spans="1:10" s="17" customFormat="1" ht="12.75" customHeight="1" x14ac:dyDescent="0.2">
      <c r="A601" s="18">
        <v>596</v>
      </c>
      <c r="B601" s="19" t="s">
        <v>20</v>
      </c>
      <c r="C601" s="22" t="s">
        <v>1365</v>
      </c>
      <c r="D601" s="19" t="s">
        <v>1364</v>
      </c>
      <c r="E601" s="22" t="s">
        <v>2178</v>
      </c>
      <c r="F601" s="22" t="s">
        <v>236</v>
      </c>
      <c r="G601" s="22"/>
      <c r="H601" s="22"/>
      <c r="I601" s="19" t="s">
        <v>1367</v>
      </c>
      <c r="J601" s="22" t="s">
        <v>1366</v>
      </c>
    </row>
    <row r="602" spans="1:10" s="17" customFormat="1" ht="12.75" customHeight="1" x14ac:dyDescent="0.2">
      <c r="A602" s="18">
        <v>597</v>
      </c>
      <c r="B602" s="19" t="s">
        <v>15</v>
      </c>
      <c r="C602" s="22" t="s">
        <v>1212</v>
      </c>
      <c r="D602" s="19" t="s">
        <v>1211</v>
      </c>
      <c r="E602" s="22" t="s">
        <v>369</v>
      </c>
      <c r="F602" s="22" t="s">
        <v>2161</v>
      </c>
      <c r="G602" s="22"/>
      <c r="H602" s="22"/>
      <c r="I602" s="19" t="s">
        <v>1214</v>
      </c>
      <c r="J602" s="22" t="s">
        <v>1213</v>
      </c>
    </row>
    <row r="603" spans="1:10" s="17" customFormat="1" ht="12.75" customHeight="1" x14ac:dyDescent="0.2">
      <c r="A603" s="18">
        <v>598</v>
      </c>
      <c r="B603" s="19" t="s">
        <v>15</v>
      </c>
      <c r="C603" s="22" t="s">
        <v>1841</v>
      </c>
      <c r="D603" s="19" t="s">
        <v>1840</v>
      </c>
      <c r="E603" s="22" t="s">
        <v>369</v>
      </c>
      <c r="F603" s="22" t="s">
        <v>110</v>
      </c>
      <c r="G603" s="22"/>
      <c r="H603" s="22"/>
      <c r="I603" s="19" t="s">
        <v>1843</v>
      </c>
      <c r="J603" s="22" t="s">
        <v>1842</v>
      </c>
    </row>
    <row r="604" spans="1:10" s="17" customFormat="1" ht="12.75" customHeight="1" x14ac:dyDescent="0.2">
      <c r="A604" s="18">
        <v>599</v>
      </c>
      <c r="B604" s="19" t="s">
        <v>20</v>
      </c>
      <c r="C604" s="22" t="s">
        <v>1747</v>
      </c>
      <c r="D604" s="19" t="s">
        <v>1746</v>
      </c>
      <c r="E604" s="22" t="s">
        <v>202</v>
      </c>
      <c r="F604" s="22" t="s">
        <v>73</v>
      </c>
      <c r="G604" s="22"/>
      <c r="H604" s="22"/>
      <c r="I604" s="19" t="s">
        <v>1749</v>
      </c>
      <c r="J604" s="22" t="s">
        <v>1748</v>
      </c>
    </row>
    <row r="605" spans="1:10" s="17" customFormat="1" ht="12.75" customHeight="1" x14ac:dyDescent="0.2">
      <c r="A605" s="18">
        <v>600</v>
      </c>
      <c r="B605" s="19" t="s">
        <v>20</v>
      </c>
      <c r="C605" s="22" t="s">
        <v>1456</v>
      </c>
      <c r="D605" s="19" t="s">
        <v>1455</v>
      </c>
      <c r="E605" s="22" t="s">
        <v>369</v>
      </c>
      <c r="F605" s="22" t="s">
        <v>150</v>
      </c>
      <c r="G605" s="22"/>
      <c r="H605" s="22"/>
      <c r="I605" s="19" t="s">
        <v>1458</v>
      </c>
      <c r="J605" s="22" t="s">
        <v>1457</v>
      </c>
    </row>
    <row r="606" spans="1:10" s="17" customFormat="1" ht="12.75" customHeight="1" x14ac:dyDescent="0.2">
      <c r="A606" s="18">
        <v>601</v>
      </c>
      <c r="B606" s="19" t="s">
        <v>20</v>
      </c>
      <c r="C606" s="22" t="s">
        <v>703</v>
      </c>
      <c r="D606" s="19" t="s">
        <v>2159</v>
      </c>
      <c r="E606" s="22" t="s">
        <v>56</v>
      </c>
      <c r="F606" s="22" t="s">
        <v>2161</v>
      </c>
      <c r="G606" s="22" t="s">
        <v>132</v>
      </c>
      <c r="H606" s="22" t="s">
        <v>2161</v>
      </c>
      <c r="I606" s="19" t="s">
        <v>582</v>
      </c>
      <c r="J606" s="22" t="s">
        <v>2277</v>
      </c>
    </row>
    <row r="607" spans="1:10" s="17" customFormat="1" ht="12.75" customHeight="1" x14ac:dyDescent="0.2">
      <c r="A607" s="18">
        <v>602</v>
      </c>
      <c r="B607" s="19" t="s">
        <v>20</v>
      </c>
      <c r="C607" s="22" t="s">
        <v>1849</v>
      </c>
      <c r="D607" s="19" t="s">
        <v>1848</v>
      </c>
      <c r="E607" s="22" t="s">
        <v>56</v>
      </c>
      <c r="F607" s="22" t="s">
        <v>236</v>
      </c>
      <c r="G607" s="22"/>
      <c r="H607" s="22"/>
      <c r="I607" s="19" t="s">
        <v>1851</v>
      </c>
      <c r="J607" s="22" t="s">
        <v>1850</v>
      </c>
    </row>
    <row r="608" spans="1:10" s="17" customFormat="1" ht="12.75" customHeight="1" x14ac:dyDescent="0.2">
      <c r="A608" s="18">
        <v>603</v>
      </c>
      <c r="B608" s="19" t="s">
        <v>15</v>
      </c>
      <c r="C608" s="22" t="s">
        <v>1098</v>
      </c>
      <c r="D608" s="19" t="s">
        <v>1097</v>
      </c>
      <c r="E608" s="22" t="s">
        <v>2161</v>
      </c>
      <c r="F608" s="22" t="s">
        <v>14</v>
      </c>
      <c r="G608" s="22"/>
      <c r="H608" s="22"/>
      <c r="I608" s="19" t="s">
        <v>1099</v>
      </c>
      <c r="J608" s="22" t="s">
        <v>2278</v>
      </c>
    </row>
    <row r="609" spans="1:10" s="17" customFormat="1" ht="12.75" customHeight="1" x14ac:dyDescent="0.2">
      <c r="A609" s="18">
        <v>604</v>
      </c>
      <c r="B609" s="19" t="s">
        <v>20</v>
      </c>
      <c r="C609" s="22" t="s">
        <v>1717</v>
      </c>
      <c r="D609" s="19" t="s">
        <v>1716</v>
      </c>
      <c r="E609" s="22" t="s">
        <v>73</v>
      </c>
      <c r="F609" s="22" t="s">
        <v>150</v>
      </c>
      <c r="G609" s="22"/>
      <c r="H609" s="22"/>
      <c r="I609" s="19" t="s">
        <v>1719</v>
      </c>
      <c r="J609" s="22" t="s">
        <v>1718</v>
      </c>
    </row>
    <row r="610" spans="1:10" s="17" customFormat="1" ht="12.75" customHeight="1" x14ac:dyDescent="0.2">
      <c r="A610" s="18">
        <v>605</v>
      </c>
      <c r="B610" s="19" t="s">
        <v>20</v>
      </c>
      <c r="C610" s="22" t="s">
        <v>704</v>
      </c>
      <c r="D610" s="19" t="s">
        <v>854</v>
      </c>
      <c r="E610" s="22" t="s">
        <v>132</v>
      </c>
      <c r="F610" s="22" t="s">
        <v>2161</v>
      </c>
      <c r="G610" s="22" t="s">
        <v>132</v>
      </c>
      <c r="H610" s="22" t="s">
        <v>2161</v>
      </c>
      <c r="I610" s="19" t="s">
        <v>137</v>
      </c>
      <c r="J610" s="22" t="s">
        <v>855</v>
      </c>
    </row>
    <row r="611" spans="1:10" s="17" customFormat="1" ht="12.75" customHeight="1" x14ac:dyDescent="0.2">
      <c r="A611" s="18">
        <v>606</v>
      </c>
      <c r="B611" s="19" t="s">
        <v>15</v>
      </c>
      <c r="C611" s="22" t="s">
        <v>706</v>
      </c>
      <c r="D611" s="19" t="s">
        <v>705</v>
      </c>
      <c r="E611" s="22" t="s">
        <v>150</v>
      </c>
      <c r="F611" s="22" t="s">
        <v>339</v>
      </c>
      <c r="G611" s="22" t="s">
        <v>150</v>
      </c>
      <c r="H611" s="22" t="s">
        <v>339</v>
      </c>
      <c r="I611" s="19" t="s">
        <v>903</v>
      </c>
      <c r="J611" s="22" t="s">
        <v>2408</v>
      </c>
    </row>
    <row r="612" spans="1:10" s="17" customFormat="1" ht="12.75" customHeight="1" x14ac:dyDescent="0.2">
      <c r="A612" s="18">
        <v>607</v>
      </c>
      <c r="B612" s="19" t="s">
        <v>105</v>
      </c>
      <c r="C612" s="22" t="s">
        <v>707</v>
      </c>
      <c r="D612" s="19" t="s">
        <v>764</v>
      </c>
      <c r="E612" s="22" t="s">
        <v>44</v>
      </c>
      <c r="F612" s="22" t="s">
        <v>44</v>
      </c>
      <c r="G612" s="22" t="s">
        <v>44</v>
      </c>
      <c r="H612" s="22" t="s">
        <v>44</v>
      </c>
      <c r="I612" s="19" t="s">
        <v>106</v>
      </c>
      <c r="J612" s="22" t="s">
        <v>765</v>
      </c>
    </row>
    <row r="613" spans="1:10" s="17" customFormat="1" ht="12.75" customHeight="1" x14ac:dyDescent="0.2">
      <c r="A613" s="18">
        <v>608</v>
      </c>
      <c r="B613" s="19" t="s">
        <v>20</v>
      </c>
      <c r="C613" s="22" t="s">
        <v>708</v>
      </c>
      <c r="D613" s="19" t="s">
        <v>812</v>
      </c>
      <c r="E613" s="22" t="s">
        <v>369</v>
      </c>
      <c r="F613" s="22" t="s">
        <v>2161</v>
      </c>
      <c r="G613" s="22" t="s">
        <v>115</v>
      </c>
      <c r="H613" s="22" t="s">
        <v>81</v>
      </c>
      <c r="I613" s="19" t="s">
        <v>279</v>
      </c>
      <c r="J613" s="22" t="s">
        <v>813</v>
      </c>
    </row>
    <row r="614" spans="1:10" s="17" customFormat="1" ht="12.75" customHeight="1" x14ac:dyDescent="0.2">
      <c r="A614" s="18">
        <v>609</v>
      </c>
      <c r="B614" s="19" t="s">
        <v>15</v>
      </c>
      <c r="C614" s="22" t="s">
        <v>709</v>
      </c>
      <c r="D614" s="19" t="s">
        <v>831</v>
      </c>
      <c r="E614" s="22" t="s">
        <v>369</v>
      </c>
      <c r="F614" s="22" t="s">
        <v>339</v>
      </c>
      <c r="G614" s="22" t="s">
        <v>36</v>
      </c>
      <c r="H614" s="22" t="s">
        <v>339</v>
      </c>
      <c r="I614" s="19" t="s">
        <v>710</v>
      </c>
      <c r="J614" s="22" t="s">
        <v>832</v>
      </c>
    </row>
    <row r="615" spans="1:10" s="17" customFormat="1" ht="12.75" customHeight="1" x14ac:dyDescent="0.2">
      <c r="A615" s="18">
        <v>610</v>
      </c>
      <c r="B615" s="19" t="s">
        <v>20</v>
      </c>
      <c r="C615" s="22" t="s">
        <v>1338</v>
      </c>
      <c r="D615" s="19" t="s">
        <v>1337</v>
      </c>
      <c r="E615" s="22" t="s">
        <v>2161</v>
      </c>
      <c r="F615" s="22" t="s">
        <v>14</v>
      </c>
      <c r="G615" s="22"/>
      <c r="H615" s="22"/>
      <c r="I615" s="19" t="s">
        <v>716</v>
      </c>
      <c r="J615" s="22" t="s">
        <v>2279</v>
      </c>
    </row>
    <row r="616" spans="1:10" s="17" customFormat="1" ht="12.75" customHeight="1" x14ac:dyDescent="0.2">
      <c r="A616" s="18">
        <v>611</v>
      </c>
      <c r="B616" s="19" t="s">
        <v>15</v>
      </c>
      <c r="C616" s="22" t="s">
        <v>1622</v>
      </c>
      <c r="D616" s="19" t="s">
        <v>1621</v>
      </c>
      <c r="E616" s="22" t="s">
        <v>369</v>
      </c>
      <c r="F616" s="22" t="s">
        <v>25</v>
      </c>
      <c r="G616" s="22"/>
      <c r="H616" s="22"/>
      <c r="I616" s="19" t="s">
        <v>128</v>
      </c>
      <c r="J616" s="22" t="s">
        <v>1623</v>
      </c>
    </row>
    <row r="617" spans="1:10" s="17" customFormat="1" ht="12.75" customHeight="1" x14ac:dyDescent="0.2">
      <c r="A617" s="18">
        <v>612</v>
      </c>
      <c r="B617" s="19" t="s">
        <v>15</v>
      </c>
      <c r="C617" s="22"/>
      <c r="D617" s="19" t="s">
        <v>917</v>
      </c>
      <c r="E617" s="22" t="s">
        <v>2161</v>
      </c>
      <c r="F617" s="22" t="s">
        <v>14</v>
      </c>
      <c r="G617" s="22" t="s">
        <v>2161</v>
      </c>
      <c r="H617" s="22" t="s">
        <v>14</v>
      </c>
      <c r="I617" s="19" t="s">
        <v>128</v>
      </c>
      <c r="J617" s="22" t="s">
        <v>918</v>
      </c>
    </row>
    <row r="618" spans="1:10" s="17" customFormat="1" ht="12.75" customHeight="1" x14ac:dyDescent="0.2">
      <c r="A618" s="18">
        <v>613</v>
      </c>
      <c r="B618" s="19" t="s">
        <v>714</v>
      </c>
      <c r="C618" s="22" t="s">
        <v>712</v>
      </c>
      <c r="D618" s="19" t="s">
        <v>711</v>
      </c>
      <c r="E618" s="22" t="s">
        <v>55</v>
      </c>
      <c r="F618" s="22" t="s">
        <v>2161</v>
      </c>
      <c r="G618" s="22" t="s">
        <v>567</v>
      </c>
      <c r="H618" s="22" t="s">
        <v>81</v>
      </c>
      <c r="I618" s="19" t="s">
        <v>772</v>
      </c>
      <c r="J618" s="22" t="s">
        <v>713</v>
      </c>
    </row>
    <row r="619" spans="1:10" s="17" customFormat="1" ht="12.75" customHeight="1" x14ac:dyDescent="0.2">
      <c r="A619" s="18">
        <v>614</v>
      </c>
      <c r="B619" s="19" t="s">
        <v>20</v>
      </c>
      <c r="C619" s="22" t="s">
        <v>2032</v>
      </c>
      <c r="D619" s="19" t="s">
        <v>2031</v>
      </c>
      <c r="E619" s="22" t="s">
        <v>2161</v>
      </c>
      <c r="F619" s="22" t="s">
        <v>14</v>
      </c>
      <c r="G619" s="22"/>
      <c r="H619" s="22"/>
      <c r="I619" s="19" t="s">
        <v>1477</v>
      </c>
      <c r="J619" s="22" t="s">
        <v>2033</v>
      </c>
    </row>
    <row r="620" spans="1:10" s="17" customFormat="1" ht="12.75" customHeight="1" x14ac:dyDescent="0.2">
      <c r="A620" s="18">
        <v>615</v>
      </c>
      <c r="B620" s="19" t="s">
        <v>20</v>
      </c>
      <c r="C620" s="22"/>
      <c r="D620" s="19" t="s">
        <v>2114</v>
      </c>
      <c r="E620" s="22" t="s">
        <v>24</v>
      </c>
      <c r="F620" s="22" t="s">
        <v>339</v>
      </c>
      <c r="G620" s="22"/>
      <c r="H620" s="22"/>
      <c r="I620" s="19" t="s">
        <v>2116</v>
      </c>
      <c r="J620" s="22" t="s">
        <v>2115</v>
      </c>
    </row>
    <row r="621" spans="1:10" s="17" customFormat="1" ht="12.75" customHeight="1" x14ac:dyDescent="0.2">
      <c r="A621" s="18">
        <v>616</v>
      </c>
      <c r="B621" s="19" t="s">
        <v>15</v>
      </c>
      <c r="C621" s="22"/>
      <c r="D621" s="19" t="s">
        <v>2117</v>
      </c>
      <c r="E621" s="22" t="s">
        <v>2161</v>
      </c>
      <c r="F621" s="22" t="s">
        <v>14</v>
      </c>
      <c r="G621" s="22"/>
      <c r="H621" s="22"/>
      <c r="I621" s="19" t="s">
        <v>2118</v>
      </c>
      <c r="J621" s="22" t="s">
        <v>2280</v>
      </c>
    </row>
    <row r="622" spans="1:10" s="17" customFormat="1" ht="12.75" customHeight="1" x14ac:dyDescent="0.2">
      <c r="A622" s="18">
        <v>617</v>
      </c>
      <c r="B622" s="19" t="s">
        <v>20</v>
      </c>
      <c r="C622" s="22" t="s">
        <v>1902</v>
      </c>
      <c r="D622" s="19" t="s">
        <v>1901</v>
      </c>
      <c r="E622" s="22" t="s">
        <v>2166</v>
      </c>
      <c r="F622" s="22" t="s">
        <v>14</v>
      </c>
      <c r="G622" s="22"/>
      <c r="H622" s="22"/>
      <c r="I622" s="19" t="s">
        <v>1903</v>
      </c>
      <c r="J622" s="22" t="s">
        <v>2285</v>
      </c>
    </row>
    <row r="623" spans="1:10" s="17" customFormat="1" ht="12.75" customHeight="1" x14ac:dyDescent="0.2">
      <c r="A623" s="18">
        <v>618</v>
      </c>
      <c r="B623" s="19" t="s">
        <v>105</v>
      </c>
      <c r="C623" s="22" t="s">
        <v>717</v>
      </c>
      <c r="D623" s="19" t="s">
        <v>857</v>
      </c>
      <c r="E623" s="22" t="s">
        <v>13</v>
      </c>
      <c r="F623" s="22" t="s">
        <v>13</v>
      </c>
      <c r="G623" s="22" t="s">
        <v>13</v>
      </c>
      <c r="H623" s="22" t="s">
        <v>13</v>
      </c>
      <c r="I623" s="19" t="s">
        <v>106</v>
      </c>
      <c r="J623" s="22" t="s">
        <v>858</v>
      </c>
    </row>
    <row r="624" spans="1:10" s="17" customFormat="1" ht="12.75" customHeight="1" x14ac:dyDescent="0.2">
      <c r="A624" s="18">
        <v>619</v>
      </c>
      <c r="B624" s="19" t="s">
        <v>15</v>
      </c>
      <c r="C624" s="22" t="s">
        <v>1634</v>
      </c>
      <c r="D624" s="19" t="s">
        <v>1633</v>
      </c>
      <c r="E624" s="22" t="s">
        <v>2161</v>
      </c>
      <c r="F624" s="22" t="s">
        <v>14</v>
      </c>
      <c r="G624" s="22"/>
      <c r="H624" s="22"/>
      <c r="I624" s="19" t="s">
        <v>1635</v>
      </c>
      <c r="J624" s="22" t="s">
        <v>2281</v>
      </c>
    </row>
    <row r="625" spans="1:10" s="17" customFormat="1" ht="12.75" customHeight="1" x14ac:dyDescent="0.2">
      <c r="A625" s="18">
        <v>620</v>
      </c>
      <c r="B625" s="19" t="s">
        <v>20</v>
      </c>
      <c r="C625" s="22" t="s">
        <v>910</v>
      </c>
      <c r="D625" s="19" t="s">
        <v>909</v>
      </c>
      <c r="E625" s="22" t="s">
        <v>25</v>
      </c>
      <c r="F625" s="22" t="s">
        <v>14</v>
      </c>
      <c r="G625" s="22" t="s">
        <v>25</v>
      </c>
      <c r="H625" s="22" t="s">
        <v>14</v>
      </c>
      <c r="I625" s="19" t="s">
        <v>912</v>
      </c>
      <c r="J625" s="22" t="s">
        <v>911</v>
      </c>
    </row>
    <row r="626" spans="1:10" s="17" customFormat="1" ht="12.75" customHeight="1" x14ac:dyDescent="0.2">
      <c r="A626" s="18">
        <v>621</v>
      </c>
      <c r="B626" s="19" t="s">
        <v>20</v>
      </c>
      <c r="C626" s="22" t="s">
        <v>718</v>
      </c>
      <c r="D626" s="19" t="s">
        <v>2307</v>
      </c>
      <c r="E626" s="22" t="s">
        <v>132</v>
      </c>
      <c r="F626" s="22" t="s">
        <v>14</v>
      </c>
      <c r="G626" s="22" t="s">
        <v>132</v>
      </c>
      <c r="H626" s="22" t="s">
        <v>14</v>
      </c>
      <c r="I626" s="19" t="s">
        <v>719</v>
      </c>
      <c r="J626" s="22" t="s">
        <v>2410</v>
      </c>
    </row>
    <row r="627" spans="1:10" s="17" customFormat="1" ht="12.75" customHeight="1" x14ac:dyDescent="0.2">
      <c r="A627" s="18">
        <v>622</v>
      </c>
      <c r="B627" s="19" t="s">
        <v>20</v>
      </c>
      <c r="C627" s="22" t="s">
        <v>1790</v>
      </c>
      <c r="D627" s="19" t="s">
        <v>2307</v>
      </c>
      <c r="E627" s="22" t="s">
        <v>2161</v>
      </c>
      <c r="F627" s="22" t="s">
        <v>14</v>
      </c>
      <c r="G627" s="22"/>
      <c r="H627" s="22"/>
      <c r="I627" s="19" t="s">
        <v>1791</v>
      </c>
      <c r="J627" s="22" t="s">
        <v>2409</v>
      </c>
    </row>
    <row r="628" spans="1:10" s="17" customFormat="1" ht="12.75" customHeight="1" x14ac:dyDescent="0.2">
      <c r="A628" s="18">
        <v>623</v>
      </c>
      <c r="B628" s="19" t="s">
        <v>20</v>
      </c>
      <c r="C628" s="22" t="s">
        <v>1977</v>
      </c>
      <c r="D628" s="19" t="s">
        <v>1976</v>
      </c>
      <c r="E628" s="22" t="s">
        <v>132</v>
      </c>
      <c r="F628" s="22" t="s">
        <v>19</v>
      </c>
      <c r="G628" s="22"/>
      <c r="H628" s="22"/>
      <c r="I628" s="19" t="s">
        <v>1979</v>
      </c>
      <c r="J628" s="22" t="s">
        <v>1978</v>
      </c>
    </row>
    <row r="629" spans="1:10" s="17" customFormat="1" ht="12.75" customHeight="1" x14ac:dyDescent="0.2">
      <c r="A629" s="18">
        <v>624</v>
      </c>
      <c r="B629" s="19" t="s">
        <v>20</v>
      </c>
      <c r="C629" s="22" t="s">
        <v>2130</v>
      </c>
      <c r="D629" s="19" t="s">
        <v>1932</v>
      </c>
      <c r="E629" s="22" t="s">
        <v>68</v>
      </c>
      <c r="F629" s="22" t="s">
        <v>339</v>
      </c>
      <c r="G629" s="22"/>
      <c r="H629" s="22"/>
      <c r="I629" s="19" t="s">
        <v>1934</v>
      </c>
      <c r="J629" s="22" t="s">
        <v>1933</v>
      </c>
    </row>
    <row r="630" spans="1:10" s="17" customFormat="1" ht="12.75" customHeight="1" x14ac:dyDescent="0.2">
      <c r="A630" s="18">
        <v>625</v>
      </c>
      <c r="B630" s="19" t="s">
        <v>15</v>
      </c>
      <c r="C630" s="22" t="s">
        <v>1487</v>
      </c>
      <c r="D630" s="19" t="s">
        <v>1486</v>
      </c>
      <c r="E630" s="22" t="s">
        <v>369</v>
      </c>
      <c r="F630" s="22" t="s">
        <v>115</v>
      </c>
      <c r="G630" s="22"/>
      <c r="H630" s="22"/>
      <c r="I630" s="19" t="s">
        <v>903</v>
      </c>
      <c r="J630" s="22" t="s">
        <v>1488</v>
      </c>
    </row>
    <row r="631" spans="1:10" s="17" customFormat="1" ht="12.75" customHeight="1" x14ac:dyDescent="0.2">
      <c r="A631" s="18">
        <v>626</v>
      </c>
      <c r="B631" s="19" t="s">
        <v>105</v>
      </c>
      <c r="C631" s="22" t="s">
        <v>721</v>
      </c>
      <c r="D631" s="19" t="s">
        <v>720</v>
      </c>
      <c r="E631" s="22" t="s">
        <v>567</v>
      </c>
      <c r="F631" s="22" t="s">
        <v>567</v>
      </c>
      <c r="G631" s="22" t="s">
        <v>567</v>
      </c>
      <c r="H631" s="22" t="s">
        <v>567</v>
      </c>
      <c r="I631" s="19" t="s">
        <v>106</v>
      </c>
      <c r="J631" s="22" t="s">
        <v>771</v>
      </c>
    </row>
    <row r="632" spans="1:10" s="17" customFormat="1" ht="12.75" customHeight="1" x14ac:dyDescent="0.2">
      <c r="A632" s="18">
        <v>627</v>
      </c>
      <c r="B632" s="19" t="s">
        <v>714</v>
      </c>
      <c r="C632" s="22" t="s">
        <v>1228</v>
      </c>
      <c r="D632" s="19" t="s">
        <v>1227</v>
      </c>
      <c r="E632" s="22" t="s">
        <v>369</v>
      </c>
      <c r="F632" s="22" t="s">
        <v>198</v>
      </c>
      <c r="G632" s="22"/>
      <c r="H632" s="22"/>
      <c r="I632" s="19" t="s">
        <v>1230</v>
      </c>
      <c r="J632" s="22" t="s">
        <v>1229</v>
      </c>
    </row>
    <row r="633" spans="1:10" s="17" customFormat="1" ht="12.75" customHeight="1" x14ac:dyDescent="0.2">
      <c r="A633" s="18">
        <v>628</v>
      </c>
      <c r="B633" s="19" t="s">
        <v>15</v>
      </c>
      <c r="C633" s="22" t="s">
        <v>1812</v>
      </c>
      <c r="D633" s="19" t="s">
        <v>1811</v>
      </c>
      <c r="E633" s="22" t="s">
        <v>2166</v>
      </c>
      <c r="F633" s="22" t="s">
        <v>14</v>
      </c>
      <c r="G633" s="22"/>
      <c r="H633" s="22"/>
      <c r="I633" s="19" t="s">
        <v>1813</v>
      </c>
      <c r="J633" s="22" t="s">
        <v>2284</v>
      </c>
    </row>
    <row r="634" spans="1:10" s="17" customFormat="1" ht="12.75" customHeight="1" x14ac:dyDescent="0.2">
      <c r="A634" s="18">
        <v>629</v>
      </c>
      <c r="B634" s="19" t="s">
        <v>20</v>
      </c>
      <c r="C634" s="22" t="s">
        <v>723</v>
      </c>
      <c r="D634" s="19" t="s">
        <v>722</v>
      </c>
      <c r="E634" s="22" t="s">
        <v>34</v>
      </c>
      <c r="F634" s="22" t="s">
        <v>14</v>
      </c>
      <c r="G634" s="22" t="s">
        <v>159</v>
      </c>
      <c r="H634" s="22" t="s">
        <v>14</v>
      </c>
      <c r="I634" s="19" t="s">
        <v>725</v>
      </c>
      <c r="J634" s="22" t="s">
        <v>724</v>
      </c>
    </row>
    <row r="635" spans="1:10" s="17" customFormat="1" ht="12.75" customHeight="1" x14ac:dyDescent="0.2">
      <c r="A635" s="18">
        <v>630</v>
      </c>
      <c r="B635" s="19" t="s">
        <v>20</v>
      </c>
      <c r="C635" s="22" t="s">
        <v>1439</v>
      </c>
      <c r="D635" s="19" t="s">
        <v>1438</v>
      </c>
      <c r="E635" s="22" t="s">
        <v>369</v>
      </c>
      <c r="F635" s="22" t="s">
        <v>24</v>
      </c>
      <c r="G635" s="22"/>
      <c r="H635" s="22"/>
      <c r="I635" s="19" t="s">
        <v>1441</v>
      </c>
      <c r="J635" s="22" t="s">
        <v>1440</v>
      </c>
    </row>
    <row r="636" spans="1:10" s="17" customFormat="1" ht="12.75" customHeight="1" x14ac:dyDescent="0.2">
      <c r="A636" s="18">
        <v>631</v>
      </c>
      <c r="B636" s="19" t="s">
        <v>20</v>
      </c>
      <c r="C636" s="22" t="s">
        <v>726</v>
      </c>
      <c r="D636" s="19" t="s">
        <v>2308</v>
      </c>
      <c r="E636" s="22" t="s">
        <v>198</v>
      </c>
      <c r="F636" s="22" t="s">
        <v>14</v>
      </c>
      <c r="G636" s="22" t="s">
        <v>198</v>
      </c>
      <c r="H636" s="22" t="s">
        <v>14</v>
      </c>
      <c r="I636" s="19" t="s">
        <v>727</v>
      </c>
      <c r="J636" s="22" t="s">
        <v>2411</v>
      </c>
    </row>
    <row r="637" spans="1:10" s="17" customFormat="1" ht="12.75" customHeight="1" x14ac:dyDescent="0.2">
      <c r="A637" s="18">
        <v>632</v>
      </c>
      <c r="B637" s="19" t="s">
        <v>20</v>
      </c>
      <c r="C637" s="22" t="s">
        <v>1614</v>
      </c>
      <c r="D637" s="19" t="s">
        <v>1613</v>
      </c>
      <c r="E637" s="22" t="s">
        <v>369</v>
      </c>
      <c r="F637" s="22" t="s">
        <v>13</v>
      </c>
      <c r="G637" s="22"/>
      <c r="H637" s="22"/>
      <c r="I637" s="19" t="s">
        <v>1616</v>
      </c>
      <c r="J637" s="22" t="s">
        <v>1615</v>
      </c>
    </row>
    <row r="638" spans="1:10" s="17" customFormat="1" ht="12.75" customHeight="1" x14ac:dyDescent="0.2">
      <c r="A638" s="18">
        <v>633</v>
      </c>
      <c r="B638" s="19" t="s">
        <v>20</v>
      </c>
      <c r="C638" s="22" t="s">
        <v>729</v>
      </c>
      <c r="D638" s="19" t="s">
        <v>728</v>
      </c>
      <c r="E638" s="22" t="s">
        <v>73</v>
      </c>
      <c r="F638" s="22" t="s">
        <v>19</v>
      </c>
      <c r="G638" s="22" t="s">
        <v>73</v>
      </c>
      <c r="H638" s="22" t="s">
        <v>19</v>
      </c>
      <c r="I638" s="19" t="s">
        <v>892</v>
      </c>
      <c r="J638" s="22" t="s">
        <v>891</v>
      </c>
    </row>
    <row r="639" spans="1:10" s="17" customFormat="1" ht="12.75" customHeight="1" x14ac:dyDescent="0.2">
      <c r="A639" s="18">
        <v>634</v>
      </c>
      <c r="B639" s="19" t="s">
        <v>15</v>
      </c>
      <c r="C639" s="22" t="s">
        <v>896</v>
      </c>
      <c r="D639" s="19" t="s">
        <v>730</v>
      </c>
      <c r="E639" s="22" t="s">
        <v>81</v>
      </c>
      <c r="F639" s="22" t="s">
        <v>150</v>
      </c>
      <c r="G639" s="22" t="s">
        <v>81</v>
      </c>
      <c r="H639" s="22" t="s">
        <v>150</v>
      </c>
      <c r="I639" s="19" t="s">
        <v>459</v>
      </c>
      <c r="J639" s="22" t="s">
        <v>897</v>
      </c>
    </row>
    <row r="640" spans="1:10" s="17" customFormat="1" ht="12.75" customHeight="1" x14ac:dyDescent="0.2">
      <c r="A640" s="18">
        <v>635</v>
      </c>
      <c r="B640" s="19" t="s">
        <v>20</v>
      </c>
      <c r="C640" s="22" t="s">
        <v>732</v>
      </c>
      <c r="D640" s="19" t="s">
        <v>731</v>
      </c>
      <c r="E640" s="22" t="s">
        <v>45</v>
      </c>
      <c r="F640" s="22" t="s">
        <v>236</v>
      </c>
      <c r="G640" s="22" t="s">
        <v>45</v>
      </c>
      <c r="H640" s="22" t="s">
        <v>236</v>
      </c>
      <c r="I640" s="19" t="s">
        <v>733</v>
      </c>
      <c r="J640" s="22" t="s">
        <v>776</v>
      </c>
    </row>
    <row r="641" spans="1:10" s="17" customFormat="1" ht="12.75" customHeight="1" x14ac:dyDescent="0.2">
      <c r="A641" s="18">
        <v>636</v>
      </c>
      <c r="B641" s="19" t="s">
        <v>20</v>
      </c>
      <c r="C641" s="22" t="s">
        <v>1101</v>
      </c>
      <c r="D641" s="19" t="s">
        <v>1100</v>
      </c>
      <c r="E641" s="22" t="s">
        <v>369</v>
      </c>
      <c r="F641" s="22" t="s">
        <v>25</v>
      </c>
      <c r="G641" s="22"/>
      <c r="H641" s="22"/>
      <c r="I641" s="19" t="s">
        <v>1103</v>
      </c>
      <c r="J641" s="22" t="s">
        <v>1102</v>
      </c>
    </row>
    <row r="642" spans="1:10" ht="12.75" customHeight="1" x14ac:dyDescent="0.2">
      <c r="A642" s="18">
        <v>637</v>
      </c>
      <c r="B642" s="19" t="s">
        <v>20</v>
      </c>
      <c r="C642" s="22" t="s">
        <v>2026</v>
      </c>
      <c r="D642" s="19" t="s">
        <v>2025</v>
      </c>
      <c r="E642" s="22" t="s">
        <v>2161</v>
      </c>
      <c r="F642" s="22" t="s">
        <v>14</v>
      </c>
      <c r="G642" s="22"/>
      <c r="H642" s="22"/>
      <c r="I642" s="19" t="s">
        <v>2324</v>
      </c>
      <c r="J642" s="22" t="s">
        <v>2412</v>
      </c>
    </row>
    <row r="643" spans="1:10" ht="12.75" customHeight="1" x14ac:dyDescent="0.2">
      <c r="A643" s="18">
        <v>638</v>
      </c>
      <c r="B643" s="19" t="s">
        <v>20</v>
      </c>
      <c r="C643" s="22" t="s">
        <v>735</v>
      </c>
      <c r="D643" s="19" t="s">
        <v>734</v>
      </c>
      <c r="E643" s="22" t="s">
        <v>24</v>
      </c>
      <c r="F643" s="22" t="s">
        <v>2161</v>
      </c>
      <c r="G643" s="22" t="s">
        <v>24</v>
      </c>
      <c r="H643" s="22" t="s">
        <v>2161</v>
      </c>
      <c r="I643" s="19" t="s">
        <v>137</v>
      </c>
      <c r="J643" s="22" t="s">
        <v>736</v>
      </c>
    </row>
    <row r="644" spans="1:10" ht="12.75" customHeight="1" x14ac:dyDescent="0.2">
      <c r="A644" s="18">
        <v>639</v>
      </c>
      <c r="B644" s="19" t="s">
        <v>15</v>
      </c>
      <c r="C644" s="22" t="s">
        <v>1668</v>
      </c>
      <c r="D644" s="19" t="s">
        <v>1667</v>
      </c>
      <c r="E644" s="22" t="s">
        <v>369</v>
      </c>
      <c r="F644" s="22" t="s">
        <v>115</v>
      </c>
      <c r="G644" s="22"/>
      <c r="H644" s="22"/>
      <c r="I644" s="19" t="s">
        <v>1670</v>
      </c>
      <c r="J644" s="22" t="s">
        <v>1669</v>
      </c>
    </row>
    <row r="645" spans="1:10" ht="12.75" customHeight="1" x14ac:dyDescent="0.2">
      <c r="A645" s="18">
        <v>640</v>
      </c>
      <c r="B645" s="19" t="s">
        <v>20</v>
      </c>
      <c r="C645" s="22"/>
      <c r="D645" s="19" t="s">
        <v>2119</v>
      </c>
      <c r="E645" s="22" t="s">
        <v>2194</v>
      </c>
      <c r="F645" s="22" t="s">
        <v>2195</v>
      </c>
      <c r="G645" s="22"/>
      <c r="H645" s="22"/>
      <c r="I645" s="19" t="s">
        <v>2121</v>
      </c>
      <c r="J645" s="22" t="s">
        <v>2120</v>
      </c>
    </row>
    <row r="646" spans="1:10" ht="12.75" customHeight="1" x14ac:dyDescent="0.2">
      <c r="A646" s="18">
        <v>641</v>
      </c>
      <c r="B646" s="19" t="s">
        <v>20</v>
      </c>
      <c r="C646" s="22" t="s">
        <v>738</v>
      </c>
      <c r="D646" s="19" t="s">
        <v>737</v>
      </c>
      <c r="E646" s="22" t="s">
        <v>19</v>
      </c>
      <c r="F646" s="22" t="s">
        <v>14</v>
      </c>
      <c r="G646" s="22" t="s">
        <v>19</v>
      </c>
      <c r="H646" s="22" t="s">
        <v>14</v>
      </c>
      <c r="I646" s="19" t="s">
        <v>436</v>
      </c>
      <c r="J646" s="22" t="s">
        <v>739</v>
      </c>
    </row>
  </sheetData>
  <autoFilter ref="A5:J644">
    <sortState ref="A16:Z654">
      <sortCondition ref="D654"/>
    </sortState>
  </autoFilter>
  <sortState ref="A16:Z656">
    <sortCondition ref="D651:D656"/>
  </sortState>
  <mergeCells count="4">
    <mergeCell ref="A2:B2"/>
    <mergeCell ref="C2:D2"/>
    <mergeCell ref="A3:B3"/>
    <mergeCell ref="C3:D3"/>
  </mergeCells>
  <phoneticPr fontId="2" type="noConversion"/>
  <dataValidations count="1">
    <dataValidation type="list" allowBlank="1" showInputMessage="1" showErrorMessage="1" errorTitle="입력값 오류" error="WebDB, 전자책, 동영상 중 선택하여 입력해 주세요." sqref="C4:D4">
      <formula1>"WebDB, 전자책, 동영상"</formula1>
    </dataValidation>
  </dataValidations>
  <pageMargins left="0.51181102362204722" right="0.51181102362204722" top="0.55118110236220474" bottom="0.55118110236220474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821054198060</cp:lastModifiedBy>
  <cp:lastPrinted>2016-05-27T07:24:20Z</cp:lastPrinted>
  <dcterms:created xsi:type="dcterms:W3CDTF">2014-06-10T02:55:17Z</dcterms:created>
  <dcterms:modified xsi:type="dcterms:W3CDTF">2021-10-19T06:00:57Z</dcterms:modified>
</cp:coreProperties>
</file>